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9440" windowHeight="9780" tabRatio="857" activeTab="0"/>
  </bookViews>
  <sheets>
    <sheet name="Veiligheidsatt. - Attest. Séc." sheetId="1" r:id="rId1"/>
    <sheet name="Toegangsverg. - Aut. Accès" sheetId="2" r:id="rId2"/>
    <sheet name="References" sheetId="3" state="hidden" r:id="rId3"/>
    <sheet name="Consolidation" sheetId="4" state="hidden" r:id="rId4"/>
  </sheets>
  <definedNames>
    <definedName name="CountryNationality">'References'!$D$2:$D$250</definedName>
    <definedName name="CountryNationalityAll">'References'!$D$2:$E$251</definedName>
    <definedName name="Exploitants">'References'!#REF!</definedName>
    <definedName name="Language">'References'!$A$33:$A$37</definedName>
    <definedName name="LanguageAll">'References'!$A$33:$B$37</definedName>
    <definedName name="RequestSubject">'References'!$A$2:$A$21</definedName>
    <definedName name="RequestSubjectAll">'References'!$A$2:$B$21</definedName>
    <definedName name="RequestSubjectDomestic">'References'!$A$2:$A$14</definedName>
    <definedName name="RequestSubjectForeign">'References'!$A$15:$A$21</definedName>
    <definedName name="SecurityRank">'References'!$A$24:$A$26</definedName>
    <definedName name="SecurityRankAll">'References'!$A$24:$B$26</definedName>
    <definedName name="YesNo">'References'!$A$29:$A$30</definedName>
    <definedName name="YesNoAll">'References'!$A$29:$B$30</definedName>
  </definedNames>
  <calcPr fullCalcOnLoad="1"/>
</workbook>
</file>

<file path=xl/sharedStrings.xml><?xml version="1.0" encoding="utf-8"?>
<sst xmlns="http://schemas.openxmlformats.org/spreadsheetml/2006/main" count="640" uniqueCount="370">
  <si>
    <t>Afghanistan</t>
  </si>
  <si>
    <t>Anguilla</t>
  </si>
  <si>
    <t>Angola</t>
  </si>
  <si>
    <t>Antarctica</t>
  </si>
  <si>
    <t>Aruba</t>
  </si>
  <si>
    <t>Barbados</t>
  </si>
  <si>
    <t>Bangladesh</t>
  </si>
  <si>
    <t>Burkina Faso</t>
  </si>
  <si>
    <t>Burundi</t>
  </si>
  <si>
    <t>Bermuda</t>
  </si>
  <si>
    <t>Brunei</t>
  </si>
  <si>
    <t>Bhutan</t>
  </si>
  <si>
    <t>Botswana</t>
  </si>
  <si>
    <t>Belarus</t>
  </si>
  <si>
    <t>Belize</t>
  </si>
  <si>
    <t>Canada</t>
  </si>
  <si>
    <t>Cocos</t>
  </si>
  <si>
    <t>Cook</t>
  </si>
  <si>
    <t>Colombia</t>
  </si>
  <si>
    <t>Costa Rica</t>
  </si>
  <si>
    <t>Cuba</t>
  </si>
  <si>
    <t>Curaçao</t>
  </si>
  <si>
    <t>Cyprus</t>
  </si>
  <si>
    <t>Ecuador</t>
  </si>
  <si>
    <t>Eritrea</t>
  </si>
  <si>
    <t>Finland</t>
  </si>
  <si>
    <t>Fiji</t>
  </si>
  <si>
    <t>Falkland</t>
  </si>
  <si>
    <t>Gabon</t>
  </si>
  <si>
    <t>Grenada</t>
  </si>
  <si>
    <t>Guernsey</t>
  </si>
  <si>
    <t>Ghana</t>
  </si>
  <si>
    <t>Gibraltar</t>
  </si>
  <si>
    <t>Gambia</t>
  </si>
  <si>
    <t>Guinea</t>
  </si>
  <si>
    <t>Guadeloupe</t>
  </si>
  <si>
    <t>Guatemala</t>
  </si>
  <si>
    <t>Guam</t>
  </si>
  <si>
    <t>Guyana</t>
  </si>
  <si>
    <t>Hongkong</t>
  </si>
  <si>
    <t>Honduras</t>
  </si>
  <si>
    <t>India</t>
  </si>
  <si>
    <t>Iran</t>
  </si>
  <si>
    <t>Jersey</t>
  </si>
  <si>
    <t>Jamaica</t>
  </si>
  <si>
    <t>Japan</t>
  </si>
  <si>
    <t>Laos</t>
  </si>
  <si>
    <t>Saint Lucia</t>
  </si>
  <si>
    <t>Liechtenstein</t>
  </si>
  <si>
    <t>Sri Lanka</t>
  </si>
  <si>
    <t>Liberia</t>
  </si>
  <si>
    <t>Lesotho</t>
  </si>
  <si>
    <t>Mali</t>
  </si>
  <si>
    <t>Macao</t>
  </si>
  <si>
    <t>Martinique</t>
  </si>
  <si>
    <t>Montserrat</t>
  </si>
  <si>
    <t>Malta</t>
  </si>
  <si>
    <t>Mauritius</t>
  </si>
  <si>
    <t>Malawi</t>
  </si>
  <si>
    <t>Mexico</t>
  </si>
  <si>
    <t>Mozambique</t>
  </si>
  <si>
    <t>Niger</t>
  </si>
  <si>
    <t>Norfolk</t>
  </si>
  <si>
    <t>Nicaragua</t>
  </si>
  <si>
    <t>Nepal</t>
  </si>
  <si>
    <t>Nauru</t>
  </si>
  <si>
    <t>Niue</t>
  </si>
  <si>
    <t>Panama</t>
  </si>
  <si>
    <t>Peru</t>
  </si>
  <si>
    <t>Pakistan</t>
  </si>
  <si>
    <t>Pitcairn</t>
  </si>
  <si>
    <t>Puerto Rico</t>
  </si>
  <si>
    <t>Palestina</t>
  </si>
  <si>
    <t>Portugal</t>
  </si>
  <si>
    <t>Palau</t>
  </si>
  <si>
    <t>Paraguay</t>
  </si>
  <si>
    <t>Qatar</t>
  </si>
  <si>
    <t>Réunion</t>
  </si>
  <si>
    <t>Singapore</t>
  </si>
  <si>
    <t>Saint Helena</t>
  </si>
  <si>
    <t>Sierra Leone</t>
  </si>
  <si>
    <t>Senegal</t>
  </si>
  <si>
    <t>Suriname</t>
  </si>
  <si>
    <t>El Salvador</t>
  </si>
  <si>
    <t>Togo</t>
  </si>
  <si>
    <t>Thailand</t>
  </si>
  <si>
    <t>Tokelau</t>
  </si>
  <si>
    <t>Timor Leste</t>
  </si>
  <si>
    <t>Tonga</t>
  </si>
  <si>
    <t>Tuvalu</t>
  </si>
  <si>
    <t>Taiwan</t>
  </si>
  <si>
    <t>Uganda</t>
  </si>
  <si>
    <t>Uruguay</t>
  </si>
  <si>
    <t>Venezuela</t>
  </si>
  <si>
    <t>Samoa</t>
  </si>
  <si>
    <t>Mayotte</t>
  </si>
  <si>
    <t>Zambia</t>
  </si>
  <si>
    <t>Zimbabwe</t>
  </si>
  <si>
    <t>Paspoortnummer*</t>
  </si>
  <si>
    <t>Geboorteplaats*</t>
  </si>
  <si>
    <t>Nationaliteit*</t>
  </si>
  <si>
    <t>Adres: Land*</t>
  </si>
  <si>
    <t>Adres: Plaats*</t>
  </si>
  <si>
    <t>Adres:Postcode*</t>
  </si>
  <si>
    <t>Adres: Straat*</t>
  </si>
  <si>
    <t>Adres: Nr.*</t>
  </si>
  <si>
    <t>Language</t>
  </si>
  <si>
    <t>YesNo</t>
  </si>
  <si>
    <t>Security Rank</t>
  </si>
  <si>
    <t>Request Subject</t>
  </si>
  <si>
    <t>Country</t>
  </si>
  <si>
    <t>Request Subject EN</t>
  </si>
  <si>
    <t>Security Rank EN</t>
  </si>
  <si>
    <t>YesNo EN</t>
  </si>
  <si>
    <t>Language EN</t>
  </si>
  <si>
    <t>Art. 2 Attest onbepaalde/lange duur / Attestation durée indéterminée/longue</t>
  </si>
  <si>
    <t>Art. 3 Attest heraangesteld / Attestation travailleur réaffecté</t>
  </si>
  <si>
    <t>Art. 4 Attest tijdelijke toegang / Attestation accès temporaire</t>
  </si>
  <si>
    <t>Art. 5a Attest werken en diensten regelmatige toegang tijdelijk / Attestation travaux et services accès régulier temporaire</t>
  </si>
  <si>
    <t>Art. 5b Attest werken en diensten regelmatige toegang onbepaalde of lange duur / Attestation travaux et services accès régulier durée longue ou indéterminée</t>
  </si>
  <si>
    <t>Art. 5c Attest werken en diensten occasionele toegang / Attestation travaux et services accès occasionnel</t>
  </si>
  <si>
    <t>Art. 7 Attest voor bezoek / Attestation pour visite</t>
  </si>
  <si>
    <t>Art. 10 TV onbepaalde of lange duur / AA durée longue ou indéterminée</t>
  </si>
  <si>
    <t>Art. 11 TV heraangesteld / AA travailleur réaffecté</t>
  </si>
  <si>
    <t>Art. 12 TV tijdelijke toegang / AA accès temporaire</t>
  </si>
  <si>
    <t>Art. 13a TV werken en diensten regelmatige toegang tijdelijk / AA travaux et services accès régulier temporaire</t>
  </si>
  <si>
    <t>Art. 13b TV werken en diensten regelmatige toegang onbepaalde of lange duur / AA travaux et services accès régulier durée longue ou indéterminée</t>
  </si>
  <si>
    <t>Art. 13c TV werken en diensten occasionele toegang / AA travaux et services accès occasionnel</t>
  </si>
  <si>
    <t>Art. 14 TV voor bezoek / AA pour visite</t>
  </si>
  <si>
    <t>Art. 15 Attest onbepaalde of lange duur / Attestation pour durée longue ou indéterminée</t>
  </si>
  <si>
    <t>Art. 16 Attest heraangesteld / Attestation travailleur réaffecté</t>
  </si>
  <si>
    <t>Art. 17 Attest tijdelijke toegang / Attestation accès temporaire</t>
  </si>
  <si>
    <t>Art. 18a Attest werken en diensten regelmatige toegang tijdelijk / Attestation travaux et services accès régulier temporaire</t>
  </si>
  <si>
    <t>Art. 18b Attest werken en diensten regelmatige toegang onbepaalde of lange duur / Attestation travaux et services accès régulier durée longue ou indéterminée</t>
  </si>
  <si>
    <t>Art. 18c Attest werken en diensten occasionele toegang / Attestation travaux et services accès occasionnel</t>
  </si>
  <si>
    <t>Confidential-NUC</t>
  </si>
  <si>
    <t>Secret-NUC</t>
  </si>
  <si>
    <t>Top Secret-NUC</t>
  </si>
  <si>
    <t>Yes</t>
  </si>
  <si>
    <t>No</t>
  </si>
  <si>
    <t>Dutch</t>
  </si>
  <si>
    <t>French</t>
  </si>
  <si>
    <t>Dutch and French</t>
  </si>
  <si>
    <t>English</t>
  </si>
  <si>
    <t>German</t>
  </si>
  <si>
    <t>(Unknown)</t>
  </si>
  <si>
    <t>Åland Islands</t>
  </si>
  <si>
    <t>Albania</t>
  </si>
  <si>
    <t>Algeria</t>
  </si>
  <si>
    <t>American Samoa</t>
  </si>
  <si>
    <t>American Virgin Islands</t>
  </si>
  <si>
    <t>Andorra (Principality)</t>
  </si>
  <si>
    <t>Antigua and Barbuda</t>
  </si>
  <si>
    <t>Argentina</t>
  </si>
  <si>
    <t>Armenia (Republic)</t>
  </si>
  <si>
    <t>Australia</t>
  </si>
  <si>
    <t>Austria</t>
  </si>
  <si>
    <t>Azerbaijan (Republic)</t>
  </si>
  <si>
    <t>Bahamas</t>
  </si>
  <si>
    <t>Bahrain</t>
  </si>
  <si>
    <t>Belgium</t>
  </si>
  <si>
    <t>Benin (Republic)</t>
  </si>
  <si>
    <t>Bolivia</t>
  </si>
  <si>
    <t>Bonaire, Sint Eustatius and Saba</t>
  </si>
  <si>
    <t>Bosnia-Herzegovina (Republic)</t>
  </si>
  <si>
    <t>Bouvet Island</t>
  </si>
  <si>
    <t>Brazil</t>
  </si>
  <si>
    <t>British indian Ocean</t>
  </si>
  <si>
    <t>British Virgin Islands</t>
  </si>
  <si>
    <t>Bulgaria</t>
  </si>
  <si>
    <t>Cambodia ( Kingdom)</t>
  </si>
  <si>
    <t>Cameroon</t>
  </si>
  <si>
    <t>Cape Verde (Republic)</t>
  </si>
  <si>
    <t>Cayman</t>
  </si>
  <si>
    <t>Central African Republic</t>
  </si>
  <si>
    <t>Chad</t>
  </si>
  <si>
    <t>Chile</t>
  </si>
  <si>
    <t>China ( People's Republic)</t>
  </si>
  <si>
    <t>Christmas Island</t>
  </si>
  <si>
    <t>Comoros (Union)</t>
  </si>
  <si>
    <t>Congo (Democratic Republic)</t>
  </si>
  <si>
    <t>Congo (People's Republic)</t>
  </si>
  <si>
    <t>Côte-d'Ivoire</t>
  </si>
  <si>
    <t>Croatia (Republic)</t>
  </si>
  <si>
    <t>Czechia (Czech Republic)</t>
  </si>
  <si>
    <t>Denmark</t>
  </si>
  <si>
    <t>Djibouti (Republic)</t>
  </si>
  <si>
    <t>Dominica (Republic)</t>
  </si>
  <si>
    <t>Dominican Republic</t>
  </si>
  <si>
    <t>Egypt (Arab Republic)</t>
  </si>
  <si>
    <t>Equatorial Guinea</t>
  </si>
  <si>
    <t>Estonia (Republic)</t>
  </si>
  <si>
    <t>Ethiopia</t>
  </si>
  <si>
    <t>Faroe</t>
  </si>
  <si>
    <t>France</t>
  </si>
  <si>
    <t>French Guiana</t>
  </si>
  <si>
    <t>French Polynesia</t>
  </si>
  <si>
    <t>French Southern Territories</t>
  </si>
  <si>
    <t>Georgia (Republic)</t>
  </si>
  <si>
    <t>Germany (Federal Republic)</t>
  </si>
  <si>
    <t>Greece</t>
  </si>
  <si>
    <t>Greenland</t>
  </si>
  <si>
    <t>Guinea-Bissau</t>
  </si>
  <si>
    <t>Haiti</t>
  </si>
  <si>
    <t>Heard and McDonald</t>
  </si>
  <si>
    <t>Holy See</t>
  </si>
  <si>
    <t>Hungary (Republic)</t>
  </si>
  <si>
    <t>Iceland</t>
  </si>
  <si>
    <t>Indonesia</t>
  </si>
  <si>
    <t>Iraq</t>
  </si>
  <si>
    <t>Ireland</t>
  </si>
  <si>
    <t>Isle of Man</t>
  </si>
  <si>
    <t>Israel</t>
  </si>
  <si>
    <t>Italy</t>
  </si>
  <si>
    <t>Jordan</t>
  </si>
  <si>
    <t>Kazakstan (Republic)</t>
  </si>
  <si>
    <t>Kenya</t>
  </si>
  <si>
    <t>Kiribati (Republic)</t>
  </si>
  <si>
    <t>Kuwait</t>
  </si>
  <si>
    <t>Kyrgyzstan (Republic)</t>
  </si>
  <si>
    <t>Latvia (Republic)</t>
  </si>
  <si>
    <t>Lebanon</t>
  </si>
  <si>
    <t>Libya</t>
  </si>
  <si>
    <t>Lithuania (Republic)</t>
  </si>
  <si>
    <t>Luxembourg (Grand Duchy)</t>
  </si>
  <si>
    <t>Macedonia (Ex-Yugoslavia Republic)</t>
  </si>
  <si>
    <t>Madagascar (Democratic Republic)</t>
  </si>
  <si>
    <t>Malaysia</t>
  </si>
  <si>
    <t>Maldives</t>
  </si>
  <si>
    <t>Marshall (Republic)</t>
  </si>
  <si>
    <t>Mauritania (Islamic Republic)</t>
  </si>
  <si>
    <t>Micronesia ( Federate States)</t>
  </si>
  <si>
    <t>Moldova (Republic)</t>
  </si>
  <si>
    <t>Monaco (Principality)</t>
  </si>
  <si>
    <t>Mongolia (People's Republic)</t>
  </si>
  <si>
    <t>Montenegro (Republic)</t>
  </si>
  <si>
    <t>Morocco</t>
  </si>
  <si>
    <t>Myanmar (Union)</t>
  </si>
  <si>
    <t>Namibia</t>
  </si>
  <si>
    <t>Netherlands</t>
  </si>
  <si>
    <t>New Caledonia</t>
  </si>
  <si>
    <t>New Zealand</t>
  </si>
  <si>
    <t>Ngwane (Swaziland Kingdom)</t>
  </si>
  <si>
    <t>Nigeria (Federal Republic)</t>
  </si>
  <si>
    <t>North Korea (Democratic People's Republic)</t>
  </si>
  <si>
    <t>Northern Mariana</t>
  </si>
  <si>
    <t>Norway</t>
  </si>
  <si>
    <t>Oman (Sultanate)</t>
  </si>
  <si>
    <t>Papua New Guinea</t>
  </si>
  <si>
    <t>Philippines</t>
  </si>
  <si>
    <t>Poland (Republic)</t>
  </si>
  <si>
    <t>Romania</t>
  </si>
  <si>
    <t>Russia (Federation )</t>
  </si>
  <si>
    <t>Rwanda (Republic)</t>
  </si>
  <si>
    <t>Saint Barthélemy</t>
  </si>
  <si>
    <t>Saint Kitts and Nevis (Federation)</t>
  </si>
  <si>
    <t>Saint Martin (Dutch part)</t>
  </si>
  <si>
    <t>Saint Martin (French part)</t>
  </si>
  <si>
    <t>Saint Vincent and the Grenadines</t>
  </si>
  <si>
    <t>Saint-Pierre and Miquelon</t>
  </si>
  <si>
    <t>San Marino (Republic)</t>
  </si>
  <si>
    <t>São Tome and Principe (Democratic Republic)</t>
  </si>
  <si>
    <t>Saudi Arabia</t>
  </si>
  <si>
    <t>Serbia (Republic)</t>
  </si>
  <si>
    <t>Seychelles (Republic)</t>
  </si>
  <si>
    <t>Slovakia (Slovak Republic)</t>
  </si>
  <si>
    <t>Slovenia (Republic)</t>
  </si>
  <si>
    <t>Solomon</t>
  </si>
  <si>
    <t>Somalia (Republic)</t>
  </si>
  <si>
    <t>South Africa (Republic)</t>
  </si>
  <si>
    <t>South Georgia and the South Sandwich Islands</t>
  </si>
  <si>
    <t>South Korea (Republic)</t>
  </si>
  <si>
    <t>South Sudan</t>
  </si>
  <si>
    <t>Spain</t>
  </si>
  <si>
    <t>Sudan</t>
  </si>
  <si>
    <t>Svalbard and Jan Mayen</t>
  </si>
  <si>
    <t>Sweden</t>
  </si>
  <si>
    <t>Switzerland</t>
  </si>
  <si>
    <t>Syria (Arab Republic)</t>
  </si>
  <si>
    <t>Tajikistan (Republic)</t>
  </si>
  <si>
    <t>Tanzania (United Republic)</t>
  </si>
  <si>
    <t>Trinidad and Tobago</t>
  </si>
  <si>
    <t>Tunisia</t>
  </si>
  <si>
    <t>Turkey</t>
  </si>
  <si>
    <t>Turkmenistan (Republic)</t>
  </si>
  <si>
    <t>Turks and Caicos</t>
  </si>
  <si>
    <t>Ukraine (Republic)</t>
  </si>
  <si>
    <t>United Arab Emirates</t>
  </si>
  <si>
    <t>United Kingdom</t>
  </si>
  <si>
    <t>United States Minor outlying islands</t>
  </si>
  <si>
    <t>United States of America</t>
  </si>
  <si>
    <t>Uzbekistan (Republic)</t>
  </si>
  <si>
    <t>Vanuatu (Republic)</t>
  </si>
  <si>
    <t>Vietnam (Socialist Republic)</t>
  </si>
  <si>
    <t>Wallis and Futuna</t>
  </si>
  <si>
    <t>West Sahara</t>
  </si>
  <si>
    <t>Yemen (Republic)</t>
  </si>
  <si>
    <t>National number</t>
  </si>
  <si>
    <t>Passport number</t>
  </si>
  <si>
    <t>Last Name</t>
  </si>
  <si>
    <t>First Name</t>
  </si>
  <si>
    <t>Place of birth</t>
  </si>
  <si>
    <t>Date of birth</t>
  </si>
  <si>
    <t>Nationality</t>
  </si>
  <si>
    <t>Startdate</t>
  </si>
  <si>
    <t>Enddate</t>
  </si>
  <si>
    <t>Postal Code</t>
  </si>
  <si>
    <t>City</t>
  </si>
  <si>
    <t>Street</t>
  </si>
  <si>
    <t>Housenumber</t>
  </si>
  <si>
    <t>Security Verification Request Subject</t>
  </si>
  <si>
    <t>Remark</t>
  </si>
  <si>
    <t>CountryNationality</t>
  </si>
  <si>
    <t>CountryNationality EN</t>
  </si>
  <si>
    <t>NationalityEN</t>
  </si>
  <si>
    <t>LanguageEN</t>
  </si>
  <si>
    <t>CountryEN</t>
  </si>
  <si>
    <t>Security Verification Request SubjectEN</t>
  </si>
  <si>
    <t>Security RankEN</t>
  </si>
  <si>
    <t>Clearance RequestedEN</t>
  </si>
  <si>
    <t>Clearance Requested</t>
  </si>
  <si>
    <t>Exploitant</t>
  </si>
  <si>
    <t>Rijksregisternr. / No. de régistre nationale</t>
  </si>
  <si>
    <t>Einddatum / Date de fin</t>
  </si>
  <si>
    <t>Art.10 TV onbepaalde of lange duur / AA durée longue ou indéterminée</t>
  </si>
  <si>
    <t>Art.11 TV heraangesteld / AA travailleur réaffecté</t>
  </si>
  <si>
    <t>Art.12 TV tijdelijke toegang / AA accès temporaire</t>
  </si>
  <si>
    <t>Art.13a TV werken en diensten regelmatige toegang tijdelijk / AA travaux et services accès régulier temporaire</t>
  </si>
  <si>
    <t>Art.13b TV werken en diensten regelmatige toegang  onbepaalde of lange duur / AA travaux et services accès régulier durée longue ou indéterminée</t>
  </si>
  <si>
    <t>Art.13c TV werken en diensten occasionele toegang / AA travaux et services accès occasionnel</t>
  </si>
  <si>
    <t>Art.14 TV voor bezoek / AA pour visite</t>
  </si>
  <si>
    <t>Art.15 Attest onbepaalde of lange duur / Attestation pour durée longue ou indéterminée</t>
  </si>
  <si>
    <t>Art.16 Attest heraangesteld / Attestation travailleur réaffecté</t>
  </si>
  <si>
    <t>Art.17 Attest tijdelijke toegang / Attestation accès temporaire</t>
  </si>
  <si>
    <t>Art.18a Attest werken en diensten regelmatige toegang tijdelijk / Attestation travaux et services accès régulier temporaire</t>
  </si>
  <si>
    <t>Art.18b Attest werken en diensten regelmatige toegang onbepaalde of lange duur / Attestation travaux et services accès régulier durée longue ou indéterminée</t>
  </si>
  <si>
    <t>Art.18c Attest werken en diensten occasionele toegang / Attestation travaux et services accès occasionnel</t>
  </si>
  <si>
    <t>Art. 5b Attest werken en diensten regelmatige toegang onbepaalde/lange duur / Attestation travaux et services accès régulier durée longue ou indéterminée</t>
  </si>
  <si>
    <t>Vertrouwelijk-NUC / Confidentiel-NUC</t>
  </si>
  <si>
    <t>Geheim-NUC / Secrèt-NUC</t>
  </si>
  <si>
    <t>Zeer geheim-NUC / Très Secrèt-NUC</t>
  </si>
  <si>
    <t>Ja / Oui</t>
  </si>
  <si>
    <t>Nee / Non</t>
  </si>
  <si>
    <t>Nederlands / Néerlandais</t>
  </si>
  <si>
    <t>Frans / Français</t>
  </si>
  <si>
    <t>Nederland en Frans / Néerlandais et Français</t>
  </si>
  <si>
    <t>Engels / Anglais</t>
  </si>
  <si>
    <t>Duits / Allemand</t>
  </si>
  <si>
    <t>Function</t>
  </si>
  <si>
    <t>Opmerkingen of extra info / Remarques ou info suppl.</t>
  </si>
  <si>
    <t>Rijksregisternr. / No. de régistre nationale *</t>
  </si>
  <si>
    <t>Naam / Nom *</t>
  </si>
  <si>
    <t>Voornaam / Prénom *</t>
  </si>
  <si>
    <t>Geboortedatum / Date de naissance *</t>
  </si>
  <si>
    <t>Taal / Langue *</t>
  </si>
  <si>
    <t>Voorwerp aanvraag / Objet demande *</t>
  </si>
  <si>
    <t>VM aangevraagd / Habilitation demandé *</t>
  </si>
  <si>
    <t>Veiligheidsrang / Echelon de sécurité *</t>
  </si>
  <si>
    <t>Startdatum / Date de début *</t>
  </si>
  <si>
    <t>Functie / Fonction *</t>
  </si>
  <si>
    <t>Paspoortnr. / No. de passeport *</t>
  </si>
  <si>
    <t>Geboorteplaats / Lieu de naissance *</t>
  </si>
  <si>
    <t>Nationaliteit / Nationalité *</t>
  </si>
  <si>
    <t>Address: Land / Pays *</t>
  </si>
  <si>
    <t>Address: Straat / Rue *</t>
  </si>
  <si>
    <t>Address: Nr. / No. *</t>
  </si>
  <si>
    <t>Referentie exploitant / Référence exploitant</t>
  </si>
  <si>
    <t>ClientReference</t>
  </si>
  <si>
    <t>Address: Postcode / Code postal *</t>
  </si>
  <si>
    <t>Addresss:  Plaats / Lieu *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</si>
</sst>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[$-809]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26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Alignment="1">
      <alignment/>
    </xf>
    <xf numFmtId="0" fontId="2" fillId="0" borderId="0" xfId="57" applyFont="1">
      <alignment/>
      <protection/>
    </xf>
    <xf numFmtId="0" fontId="2" fillId="0" borderId="0" xfId="57" applyFont="1" applyFill="1">
      <alignment/>
      <protection/>
    </xf>
    <xf numFmtId="0" fontId="23" fillId="0" borderId="0" xfId="0" applyFont="1" applyBorder="1" applyAlignment="1">
      <alignment/>
    </xf>
    <xf numFmtId="49" fontId="26" fillId="33" borderId="0" xfId="0" applyNumberFormat="1" applyFont="1" applyFill="1" applyBorder="1" applyAlignment="1">
      <alignment/>
    </xf>
    <xf numFmtId="49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1.140625" style="14" customWidth="1"/>
    <col min="2" max="2" width="23.7109375" style="3" hidden="1" customWidth="1"/>
    <col min="3" max="3" width="23.00390625" style="14" customWidth="1"/>
    <col min="4" max="4" width="27.8515625" style="14" customWidth="1"/>
    <col min="5" max="5" width="34.8515625" style="3" customWidth="1"/>
    <col min="6" max="7" width="17.28125" style="3" hidden="1" customWidth="1"/>
    <col min="8" max="8" width="41.57421875" style="3" bestFit="1" customWidth="1"/>
    <col min="9" max="9" width="16.421875" style="3" hidden="1" customWidth="1"/>
    <col min="10" max="10" width="20.7109375" style="3" hidden="1" customWidth="1"/>
    <col min="11" max="11" width="16.00390625" style="3" hidden="1" customWidth="1"/>
    <col min="12" max="12" width="17.140625" style="3" hidden="1" customWidth="1"/>
    <col min="13" max="13" width="10.8515625" style="3" hidden="1" customWidth="1"/>
    <col min="14" max="14" width="110.8515625" style="3" customWidth="1"/>
    <col min="15" max="15" width="37.57421875" style="3" bestFit="1" customWidth="1"/>
    <col min="16" max="16" width="36.140625" style="3" bestFit="1" customWidth="1"/>
    <col min="17" max="17" width="25.7109375" style="3" bestFit="1" customWidth="1"/>
    <col min="18" max="18" width="25.421875" style="3" customWidth="1"/>
    <col min="19" max="19" width="25.421875" style="14" customWidth="1"/>
    <col min="20" max="20" width="41.57421875" style="14" bestFit="1" customWidth="1"/>
    <col min="21" max="21" width="51.8515625" style="14" customWidth="1"/>
    <col min="22" max="16384" width="9.140625" style="3" customWidth="1"/>
  </cols>
  <sheetData>
    <row r="1" spans="1:21" s="11" customFormat="1" ht="15">
      <c r="A1" s="12" t="s">
        <v>350</v>
      </c>
      <c r="B1" s="4" t="s">
        <v>98</v>
      </c>
      <c r="C1" s="12" t="s">
        <v>351</v>
      </c>
      <c r="D1" s="12" t="s">
        <v>352</v>
      </c>
      <c r="E1" s="4" t="s">
        <v>353</v>
      </c>
      <c r="F1" s="4" t="s">
        <v>99</v>
      </c>
      <c r="G1" s="4" t="s">
        <v>100</v>
      </c>
      <c r="H1" s="4" t="s">
        <v>354</v>
      </c>
      <c r="I1" s="4" t="s">
        <v>101</v>
      </c>
      <c r="J1" s="4" t="s">
        <v>102</v>
      </c>
      <c r="K1" s="4" t="s">
        <v>103</v>
      </c>
      <c r="L1" s="4" t="s">
        <v>104</v>
      </c>
      <c r="M1" s="4" t="s">
        <v>105</v>
      </c>
      <c r="N1" s="4" t="s">
        <v>355</v>
      </c>
      <c r="O1" s="4" t="s">
        <v>356</v>
      </c>
      <c r="P1" s="4" t="s">
        <v>357</v>
      </c>
      <c r="Q1" s="4" t="s">
        <v>358</v>
      </c>
      <c r="R1" s="4" t="s">
        <v>323</v>
      </c>
      <c r="S1" s="12" t="s">
        <v>359</v>
      </c>
      <c r="T1" s="12" t="s">
        <v>366</v>
      </c>
      <c r="U1" s="12" t="s">
        <v>349</v>
      </c>
    </row>
    <row r="2" spans="1:21" ht="15">
      <c r="A2" s="13"/>
      <c r="B2" s="6"/>
      <c r="C2" s="13"/>
      <c r="D2" s="13"/>
      <c r="E2" s="7"/>
      <c r="F2" s="7"/>
      <c r="G2" s="7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13"/>
      <c r="T2" s="13"/>
      <c r="U2" s="13"/>
    </row>
    <row r="3" spans="1:18" ht="15">
      <c r="A3" s="13"/>
      <c r="E3" s="7"/>
      <c r="H3" s="6"/>
      <c r="N3" s="6"/>
      <c r="O3" s="6"/>
      <c r="P3" s="6"/>
      <c r="Q3" s="7"/>
      <c r="R3" s="7"/>
    </row>
    <row r="4" spans="1:18" ht="15">
      <c r="A4" s="13"/>
      <c r="E4" s="7"/>
      <c r="H4" s="6"/>
      <c r="N4" s="6"/>
      <c r="O4" s="6"/>
      <c r="P4" s="6"/>
      <c r="Q4" s="7"/>
      <c r="R4" s="7"/>
    </row>
    <row r="5" spans="1:18" ht="15">
      <c r="A5" s="13"/>
      <c r="E5" s="7"/>
      <c r="H5" s="6"/>
      <c r="N5" s="6"/>
      <c r="O5" s="6"/>
      <c r="P5" s="6"/>
      <c r="Q5" s="7"/>
      <c r="R5" s="7"/>
    </row>
    <row r="6" spans="1:18" ht="15">
      <c r="A6" s="13"/>
      <c r="E6" s="7"/>
      <c r="H6" s="6"/>
      <c r="N6" s="6"/>
      <c r="O6" s="6"/>
      <c r="P6" s="6"/>
      <c r="Q6" s="7"/>
      <c r="R6" s="7"/>
    </row>
    <row r="7" spans="1:18" ht="15">
      <c r="A7" s="13"/>
      <c r="E7" s="7"/>
      <c r="H7" s="6"/>
      <c r="N7" s="6"/>
      <c r="O7" s="6"/>
      <c r="P7" s="6"/>
      <c r="Q7" s="7"/>
      <c r="R7" s="7"/>
    </row>
    <row r="8" spans="1:18" ht="15">
      <c r="A8" s="13"/>
      <c r="E8" s="7"/>
      <c r="H8" s="6"/>
      <c r="N8" s="6"/>
      <c r="O8" s="6"/>
      <c r="P8" s="6"/>
      <c r="Q8" s="7"/>
      <c r="R8" s="7"/>
    </row>
    <row r="9" spans="1:18" ht="15">
      <c r="A9" s="13"/>
      <c r="E9" s="7"/>
      <c r="H9" s="6"/>
      <c r="N9" s="6"/>
      <c r="O9" s="6"/>
      <c r="P9" s="6"/>
      <c r="Q9" s="7"/>
      <c r="R9" s="7"/>
    </row>
    <row r="10" spans="1:18" ht="15">
      <c r="A10" s="13"/>
      <c r="E10" s="7"/>
      <c r="H10" s="6"/>
      <c r="N10" s="6"/>
      <c r="O10" s="6"/>
      <c r="P10" s="6"/>
      <c r="Q10" s="7"/>
      <c r="R10" s="7"/>
    </row>
    <row r="11" spans="1:18" ht="15">
      <c r="A11" s="13"/>
      <c r="E11" s="7"/>
      <c r="H11" s="6"/>
      <c r="N11" s="6"/>
      <c r="O11" s="6"/>
      <c r="P11" s="6"/>
      <c r="Q11" s="7"/>
      <c r="R11" s="7"/>
    </row>
    <row r="12" spans="1:18" ht="15">
      <c r="A12" s="13"/>
      <c r="E12" s="7"/>
      <c r="H12" s="6"/>
      <c r="N12" s="6"/>
      <c r="O12" s="6"/>
      <c r="P12" s="6"/>
      <c r="Q12" s="7"/>
      <c r="R12" s="7"/>
    </row>
    <row r="13" spans="1:18" ht="15">
      <c r="A13" s="13"/>
      <c r="E13" s="7"/>
      <c r="H13" s="6"/>
      <c r="N13" s="6"/>
      <c r="O13" s="6"/>
      <c r="P13" s="6"/>
      <c r="Q13" s="7"/>
      <c r="R13" s="7"/>
    </row>
    <row r="14" spans="1:18" ht="15">
      <c r="A14" s="13"/>
      <c r="E14" s="7"/>
      <c r="H14" s="6"/>
      <c r="N14" s="6"/>
      <c r="O14" s="6"/>
      <c r="P14" s="6"/>
      <c r="Q14" s="7"/>
      <c r="R14" s="7"/>
    </row>
    <row r="15" spans="1:18" ht="15">
      <c r="A15" s="13"/>
      <c r="E15" s="7"/>
      <c r="H15" s="6"/>
      <c r="N15" s="6"/>
      <c r="O15" s="6"/>
      <c r="P15" s="6"/>
      <c r="Q15" s="7"/>
      <c r="R15" s="7"/>
    </row>
    <row r="16" spans="1:18" ht="15">
      <c r="A16" s="13"/>
      <c r="E16" s="7"/>
      <c r="H16" s="6"/>
      <c r="N16" s="6"/>
      <c r="O16" s="6"/>
      <c r="P16" s="6"/>
      <c r="Q16" s="7"/>
      <c r="R16" s="7"/>
    </row>
    <row r="17" spans="1:18" ht="15">
      <c r="A17" s="13"/>
      <c r="E17" s="7"/>
      <c r="H17" s="6"/>
      <c r="N17" s="6"/>
      <c r="O17" s="6"/>
      <c r="P17" s="6"/>
      <c r="Q17" s="7"/>
      <c r="R17" s="7"/>
    </row>
    <row r="18" spans="1:18" ht="15">
      <c r="A18" s="13"/>
      <c r="E18" s="7"/>
      <c r="H18" s="6"/>
      <c r="N18" s="6"/>
      <c r="O18" s="6"/>
      <c r="P18" s="6"/>
      <c r="Q18" s="7"/>
      <c r="R18" s="7"/>
    </row>
    <row r="19" spans="1:18" ht="15">
      <c r="A19" s="13"/>
      <c r="E19" s="7"/>
      <c r="H19" s="6"/>
      <c r="N19" s="6"/>
      <c r="O19" s="6"/>
      <c r="P19" s="6"/>
      <c r="Q19" s="7"/>
      <c r="R19" s="7"/>
    </row>
    <row r="20" spans="1:18" ht="15">
      <c r="A20" s="13"/>
      <c r="E20" s="7"/>
      <c r="H20" s="6"/>
      <c r="N20" s="6"/>
      <c r="O20" s="6"/>
      <c r="P20" s="6"/>
      <c r="Q20" s="7"/>
      <c r="R20" s="7"/>
    </row>
    <row r="21" spans="1:18" ht="15">
      <c r="A21" s="13"/>
      <c r="E21" s="7"/>
      <c r="H21" s="6"/>
      <c r="N21" s="6"/>
      <c r="O21" s="6"/>
      <c r="P21" s="6"/>
      <c r="Q21" s="7"/>
      <c r="R21" s="7"/>
    </row>
    <row r="22" spans="1:18" ht="15">
      <c r="A22" s="13"/>
      <c r="E22" s="7"/>
      <c r="H22" s="6"/>
      <c r="N22" s="6"/>
      <c r="O22" s="6"/>
      <c r="P22" s="6"/>
      <c r="Q22" s="7"/>
      <c r="R22" s="7"/>
    </row>
    <row r="23" spans="1:18" ht="15">
      <c r="A23" s="13"/>
      <c r="E23" s="7"/>
      <c r="H23" s="6"/>
      <c r="N23" s="6"/>
      <c r="O23" s="6"/>
      <c r="P23" s="6"/>
      <c r="Q23" s="7"/>
      <c r="R23" s="7"/>
    </row>
    <row r="24" spans="1:18" ht="15">
      <c r="A24" s="13"/>
      <c r="E24" s="7"/>
      <c r="H24" s="6"/>
      <c r="N24" s="6"/>
      <c r="O24" s="6"/>
      <c r="P24" s="6"/>
      <c r="Q24" s="7"/>
      <c r="R24" s="7"/>
    </row>
    <row r="25" spans="1:18" ht="15">
      <c r="A25" s="13"/>
      <c r="E25" s="7"/>
      <c r="H25" s="6"/>
      <c r="N25" s="6"/>
      <c r="O25" s="6"/>
      <c r="P25" s="6"/>
      <c r="Q25" s="7"/>
      <c r="R25" s="7"/>
    </row>
    <row r="26" spans="1:18" ht="15">
      <c r="A26" s="13"/>
      <c r="E26" s="7"/>
      <c r="H26" s="6"/>
      <c r="N26" s="6"/>
      <c r="O26" s="6"/>
      <c r="P26" s="6"/>
      <c r="Q26" s="7"/>
      <c r="R26" s="7"/>
    </row>
    <row r="27" spans="1:18" ht="15">
      <c r="A27" s="13"/>
      <c r="E27" s="7"/>
      <c r="H27" s="6"/>
      <c r="N27" s="6"/>
      <c r="O27" s="6"/>
      <c r="P27" s="6"/>
      <c r="Q27" s="7"/>
      <c r="R27" s="7"/>
    </row>
    <row r="28" spans="1:18" ht="15">
      <c r="A28" s="13"/>
      <c r="E28" s="7"/>
      <c r="H28" s="6"/>
      <c r="N28" s="6"/>
      <c r="O28" s="6"/>
      <c r="P28" s="6"/>
      <c r="Q28" s="7"/>
      <c r="R28" s="7"/>
    </row>
    <row r="29" spans="1:18" ht="15">
      <c r="A29" s="13"/>
      <c r="E29" s="7"/>
      <c r="H29" s="6"/>
      <c r="N29" s="6"/>
      <c r="O29" s="6"/>
      <c r="P29" s="6"/>
      <c r="Q29" s="7"/>
      <c r="R29" s="7"/>
    </row>
    <row r="30" spans="1:18" ht="15">
      <c r="A30" s="13"/>
      <c r="E30" s="7"/>
      <c r="H30" s="6"/>
      <c r="N30" s="6"/>
      <c r="O30" s="6"/>
      <c r="P30" s="6"/>
      <c r="Q30" s="7"/>
      <c r="R30" s="7"/>
    </row>
    <row r="31" spans="1:18" ht="15">
      <c r="A31" s="13"/>
      <c r="E31" s="7"/>
      <c r="H31" s="6"/>
      <c r="N31" s="6"/>
      <c r="O31" s="6"/>
      <c r="P31" s="6"/>
      <c r="Q31" s="7"/>
      <c r="R31" s="7"/>
    </row>
    <row r="32" spans="1:18" ht="15">
      <c r="A32" s="13"/>
      <c r="E32" s="7"/>
      <c r="H32" s="6"/>
      <c r="N32" s="6"/>
      <c r="O32" s="6"/>
      <c r="P32" s="6"/>
      <c r="Q32" s="7"/>
      <c r="R32" s="7"/>
    </row>
    <row r="33" spans="1:18" ht="15">
      <c r="A33" s="13"/>
      <c r="E33" s="7"/>
      <c r="H33" s="6"/>
      <c r="N33" s="6"/>
      <c r="O33" s="6"/>
      <c r="P33" s="6"/>
      <c r="Q33" s="7"/>
      <c r="R33" s="7"/>
    </row>
    <row r="34" spans="1:18" ht="15">
      <c r="A34" s="13"/>
      <c r="E34" s="7"/>
      <c r="H34" s="6"/>
      <c r="N34" s="6"/>
      <c r="O34" s="6"/>
      <c r="P34" s="6"/>
      <c r="Q34" s="7"/>
      <c r="R34" s="7"/>
    </row>
    <row r="35" spans="1:18" ht="15">
      <c r="A35" s="13"/>
      <c r="E35" s="7"/>
      <c r="H35" s="6"/>
      <c r="N35" s="6"/>
      <c r="O35" s="6"/>
      <c r="P35" s="6"/>
      <c r="Q35" s="7"/>
      <c r="R35" s="7"/>
    </row>
    <row r="36" spans="1:18" ht="15">
      <c r="A36" s="13"/>
      <c r="E36" s="7"/>
      <c r="H36" s="6"/>
      <c r="N36" s="6"/>
      <c r="O36" s="6"/>
      <c r="P36" s="6"/>
      <c r="Q36" s="7"/>
      <c r="R36" s="7"/>
    </row>
    <row r="37" spans="1:18" ht="15">
      <c r="A37" s="13"/>
      <c r="E37" s="7"/>
      <c r="H37" s="6"/>
      <c r="N37" s="6"/>
      <c r="O37" s="6"/>
      <c r="P37" s="6"/>
      <c r="Q37" s="7"/>
      <c r="R37" s="7"/>
    </row>
    <row r="38" spans="1:18" ht="15">
      <c r="A38" s="13"/>
      <c r="E38" s="7"/>
      <c r="H38" s="6"/>
      <c r="N38" s="6"/>
      <c r="O38" s="6"/>
      <c r="P38" s="6"/>
      <c r="Q38" s="7"/>
      <c r="R38" s="7"/>
    </row>
    <row r="39" spans="1:18" ht="15">
      <c r="A39" s="13"/>
      <c r="E39" s="7"/>
      <c r="H39" s="6"/>
      <c r="N39" s="6"/>
      <c r="O39" s="6"/>
      <c r="P39" s="6"/>
      <c r="Q39" s="7"/>
      <c r="R39" s="7"/>
    </row>
    <row r="40" spans="1:18" ht="15">
      <c r="A40" s="13"/>
      <c r="E40" s="7"/>
      <c r="H40" s="6"/>
      <c r="N40" s="6"/>
      <c r="O40" s="6"/>
      <c r="P40" s="6"/>
      <c r="Q40" s="7"/>
      <c r="R40" s="7"/>
    </row>
    <row r="41" spans="1:18" ht="15">
      <c r="A41" s="13"/>
      <c r="E41" s="7"/>
      <c r="H41" s="6"/>
      <c r="N41" s="6"/>
      <c r="O41" s="6"/>
      <c r="P41" s="6"/>
      <c r="Q41" s="7"/>
      <c r="R41" s="7"/>
    </row>
    <row r="42" spans="1:18" ht="15">
      <c r="A42" s="13"/>
      <c r="E42" s="7"/>
      <c r="H42" s="6"/>
      <c r="N42" s="6"/>
      <c r="O42" s="6"/>
      <c r="P42" s="6"/>
      <c r="Q42" s="7"/>
      <c r="R42" s="7"/>
    </row>
    <row r="43" spans="1:18" ht="15">
      <c r="A43" s="13"/>
      <c r="E43" s="7"/>
      <c r="H43" s="6"/>
      <c r="N43" s="6"/>
      <c r="O43" s="6"/>
      <c r="P43" s="6"/>
      <c r="Q43" s="7"/>
      <c r="R43" s="7"/>
    </row>
    <row r="44" spans="1:18" ht="15">
      <c r="A44" s="13"/>
      <c r="E44" s="7"/>
      <c r="H44" s="6"/>
      <c r="N44" s="6"/>
      <c r="O44" s="6"/>
      <c r="P44" s="6"/>
      <c r="Q44" s="7"/>
      <c r="R44" s="7"/>
    </row>
    <row r="45" spans="1:18" ht="15">
      <c r="A45" s="13"/>
      <c r="E45" s="7"/>
      <c r="H45" s="6"/>
      <c r="N45" s="6"/>
      <c r="O45" s="6"/>
      <c r="P45" s="6"/>
      <c r="Q45" s="7"/>
      <c r="R45" s="7"/>
    </row>
    <row r="46" spans="1:18" ht="15">
      <c r="A46" s="13"/>
      <c r="E46" s="7"/>
      <c r="H46" s="6"/>
      <c r="N46" s="6"/>
      <c r="O46" s="6"/>
      <c r="P46" s="6"/>
      <c r="Q46" s="7"/>
      <c r="R46" s="7"/>
    </row>
    <row r="47" spans="1:18" ht="15">
      <c r="A47" s="13"/>
      <c r="E47" s="7"/>
      <c r="H47" s="6"/>
      <c r="N47" s="6"/>
      <c r="O47" s="6"/>
      <c r="P47" s="6"/>
      <c r="Q47" s="7"/>
      <c r="R47" s="7"/>
    </row>
    <row r="48" spans="1:18" ht="15">
      <c r="A48" s="13"/>
      <c r="E48" s="7"/>
      <c r="H48" s="6"/>
      <c r="N48" s="6"/>
      <c r="O48" s="6"/>
      <c r="P48" s="6"/>
      <c r="Q48" s="7"/>
      <c r="R48" s="7"/>
    </row>
    <row r="49" spans="1:18" ht="15">
      <c r="A49" s="13"/>
      <c r="E49" s="7"/>
      <c r="H49" s="6"/>
      <c r="N49" s="6"/>
      <c r="O49" s="6"/>
      <c r="P49" s="6"/>
      <c r="Q49" s="7"/>
      <c r="R49" s="7"/>
    </row>
    <row r="50" spans="1:18" ht="15">
      <c r="A50" s="13"/>
      <c r="E50" s="7"/>
      <c r="H50" s="6"/>
      <c r="N50" s="6"/>
      <c r="O50" s="6"/>
      <c r="P50" s="6"/>
      <c r="Q50" s="7"/>
      <c r="R50" s="7"/>
    </row>
    <row r="51" spans="1:18" ht="15">
      <c r="A51" s="13"/>
      <c r="E51" s="7"/>
      <c r="H51" s="6"/>
      <c r="N51" s="6"/>
      <c r="O51" s="6"/>
      <c r="P51" s="6"/>
      <c r="Q51" s="7"/>
      <c r="R51" s="7"/>
    </row>
    <row r="52" spans="1:18" ht="15">
      <c r="A52" s="13"/>
      <c r="E52" s="7"/>
      <c r="H52" s="6"/>
      <c r="N52" s="6"/>
      <c r="O52" s="6"/>
      <c r="P52" s="6"/>
      <c r="Q52" s="7"/>
      <c r="R52" s="7"/>
    </row>
    <row r="53" spans="1:18" ht="15">
      <c r="A53" s="13"/>
      <c r="E53" s="7"/>
      <c r="H53" s="6"/>
      <c r="N53" s="6"/>
      <c r="O53" s="6"/>
      <c r="P53" s="6"/>
      <c r="Q53" s="7"/>
      <c r="R53" s="7"/>
    </row>
    <row r="54" spans="1:18" ht="15">
      <c r="A54" s="13"/>
      <c r="E54" s="7"/>
      <c r="H54" s="6"/>
      <c r="N54" s="6"/>
      <c r="O54" s="6"/>
      <c r="P54" s="6"/>
      <c r="Q54" s="7"/>
      <c r="R54" s="7"/>
    </row>
    <row r="55" spans="1:18" ht="15">
      <c r="A55" s="13"/>
      <c r="E55" s="7"/>
      <c r="H55" s="6"/>
      <c r="N55" s="6"/>
      <c r="O55" s="6"/>
      <c r="P55" s="6"/>
      <c r="Q55" s="7"/>
      <c r="R55" s="7"/>
    </row>
    <row r="56" spans="1:18" ht="15">
      <c r="A56" s="13"/>
      <c r="E56" s="7"/>
      <c r="H56" s="6"/>
      <c r="N56" s="6"/>
      <c r="O56" s="6"/>
      <c r="P56" s="6"/>
      <c r="Q56" s="7"/>
      <c r="R56" s="7"/>
    </row>
    <row r="57" spans="1:18" ht="15">
      <c r="A57" s="13"/>
      <c r="E57" s="7"/>
      <c r="H57" s="6"/>
      <c r="N57" s="6"/>
      <c r="O57" s="6"/>
      <c r="P57" s="6"/>
      <c r="Q57" s="7"/>
      <c r="R57" s="7"/>
    </row>
    <row r="58" spans="1:18" ht="15">
      <c r="A58" s="13"/>
      <c r="E58" s="7"/>
      <c r="H58" s="6"/>
      <c r="N58" s="6"/>
      <c r="O58" s="6"/>
      <c r="P58" s="6"/>
      <c r="Q58" s="7"/>
      <c r="R58" s="7"/>
    </row>
    <row r="59" spans="1:18" ht="15">
      <c r="A59" s="13"/>
      <c r="E59" s="7"/>
      <c r="H59" s="6"/>
      <c r="N59" s="6"/>
      <c r="O59" s="6"/>
      <c r="P59" s="6"/>
      <c r="Q59" s="7"/>
      <c r="R59" s="7"/>
    </row>
    <row r="60" spans="1:18" ht="15">
      <c r="A60" s="13"/>
      <c r="E60" s="7"/>
      <c r="H60" s="6"/>
      <c r="N60" s="6"/>
      <c r="O60" s="6"/>
      <c r="P60" s="6"/>
      <c r="Q60" s="7"/>
      <c r="R60" s="7"/>
    </row>
    <row r="61" spans="1:18" ht="15">
      <c r="A61" s="13"/>
      <c r="E61" s="7"/>
      <c r="H61" s="6"/>
      <c r="N61" s="6"/>
      <c r="O61" s="6"/>
      <c r="P61" s="6"/>
      <c r="Q61" s="7"/>
      <c r="R61" s="7"/>
    </row>
    <row r="62" spans="1:18" ht="15">
      <c r="A62" s="13"/>
      <c r="E62" s="7"/>
      <c r="H62" s="6"/>
      <c r="N62" s="6"/>
      <c r="O62" s="6"/>
      <c r="P62" s="6"/>
      <c r="Q62" s="7"/>
      <c r="R62" s="7"/>
    </row>
    <row r="63" spans="1:18" ht="15">
      <c r="A63" s="13"/>
      <c r="E63" s="7"/>
      <c r="H63" s="6"/>
      <c r="N63" s="6"/>
      <c r="O63" s="6"/>
      <c r="P63" s="6"/>
      <c r="Q63" s="7"/>
      <c r="R63" s="7"/>
    </row>
    <row r="64" spans="1:18" ht="15">
      <c r="A64" s="13"/>
      <c r="E64" s="7"/>
      <c r="H64" s="6"/>
      <c r="N64" s="6"/>
      <c r="O64" s="6"/>
      <c r="P64" s="6"/>
      <c r="Q64" s="7"/>
      <c r="R64" s="7"/>
    </row>
    <row r="65" spans="1:18" ht="15">
      <c r="A65" s="13"/>
      <c r="E65" s="7"/>
      <c r="H65" s="6"/>
      <c r="N65" s="6"/>
      <c r="O65" s="6"/>
      <c r="P65" s="6"/>
      <c r="Q65" s="7"/>
      <c r="R65" s="7"/>
    </row>
    <row r="66" spans="1:18" ht="15">
      <c r="A66" s="13"/>
      <c r="E66" s="7"/>
      <c r="H66" s="6"/>
      <c r="N66" s="6"/>
      <c r="O66" s="6"/>
      <c r="P66" s="6"/>
      <c r="Q66" s="7"/>
      <c r="R66" s="7"/>
    </row>
    <row r="67" spans="1:18" ht="15">
      <c r="A67" s="13"/>
      <c r="E67" s="7"/>
      <c r="H67" s="6"/>
      <c r="N67" s="6"/>
      <c r="O67" s="6"/>
      <c r="P67" s="6"/>
      <c r="Q67" s="7"/>
      <c r="R67" s="7"/>
    </row>
    <row r="68" spans="1:18" ht="15">
      <c r="A68" s="13"/>
      <c r="E68" s="7"/>
      <c r="H68" s="6"/>
      <c r="N68" s="6"/>
      <c r="O68" s="6"/>
      <c r="P68" s="6"/>
      <c r="Q68" s="7"/>
      <c r="R68" s="7"/>
    </row>
    <row r="69" spans="1:18" ht="15">
      <c r="A69" s="13"/>
      <c r="E69" s="7"/>
      <c r="H69" s="6"/>
      <c r="N69" s="6"/>
      <c r="O69" s="6"/>
      <c r="P69" s="6"/>
      <c r="Q69" s="7"/>
      <c r="R69" s="7"/>
    </row>
    <row r="70" spans="1:18" ht="15">
      <c r="A70" s="13"/>
      <c r="E70" s="7"/>
      <c r="H70" s="6"/>
      <c r="N70" s="6"/>
      <c r="O70" s="6"/>
      <c r="P70" s="6"/>
      <c r="Q70" s="7"/>
      <c r="R70" s="7"/>
    </row>
    <row r="71" spans="1:18" ht="15">
      <c r="A71" s="13"/>
      <c r="E71" s="7"/>
      <c r="H71" s="6"/>
      <c r="N71" s="6"/>
      <c r="O71" s="6"/>
      <c r="P71" s="6"/>
      <c r="Q71" s="7"/>
      <c r="R71" s="7"/>
    </row>
    <row r="72" spans="1:18" ht="15">
      <c r="A72" s="13"/>
      <c r="E72" s="7"/>
      <c r="H72" s="6"/>
      <c r="N72" s="6"/>
      <c r="O72" s="6"/>
      <c r="P72" s="6"/>
      <c r="Q72" s="7"/>
      <c r="R72" s="7"/>
    </row>
    <row r="73" spans="1:18" ht="15">
      <c r="A73" s="13"/>
      <c r="E73" s="7"/>
      <c r="H73" s="6"/>
      <c r="N73" s="6"/>
      <c r="O73" s="6"/>
      <c r="P73" s="6"/>
      <c r="Q73" s="7"/>
      <c r="R73" s="7"/>
    </row>
    <row r="74" spans="1:18" ht="15">
      <c r="A74" s="13"/>
      <c r="E74" s="7"/>
      <c r="H74" s="6"/>
      <c r="N74" s="6"/>
      <c r="O74" s="6"/>
      <c r="P74" s="6"/>
      <c r="Q74" s="7"/>
      <c r="R74" s="7"/>
    </row>
    <row r="75" spans="1:18" ht="15">
      <c r="A75" s="13"/>
      <c r="E75" s="7"/>
      <c r="H75" s="6"/>
      <c r="N75" s="6"/>
      <c r="O75" s="6"/>
      <c r="P75" s="6"/>
      <c r="Q75" s="7"/>
      <c r="R75" s="7"/>
    </row>
    <row r="76" spans="1:18" ht="15">
      <c r="A76" s="13"/>
      <c r="E76" s="7"/>
      <c r="H76" s="6"/>
      <c r="N76" s="6"/>
      <c r="O76" s="6"/>
      <c r="P76" s="6"/>
      <c r="Q76" s="7"/>
      <c r="R76" s="7"/>
    </row>
    <row r="77" spans="1:18" ht="15">
      <c r="A77" s="13"/>
      <c r="E77" s="7"/>
      <c r="H77" s="6"/>
      <c r="N77" s="6"/>
      <c r="O77" s="6"/>
      <c r="P77" s="6"/>
      <c r="Q77" s="7"/>
      <c r="R77" s="7"/>
    </row>
    <row r="78" spans="1:18" ht="15">
      <c r="A78" s="13"/>
      <c r="E78" s="7"/>
      <c r="H78" s="6"/>
      <c r="N78" s="6"/>
      <c r="O78" s="6"/>
      <c r="P78" s="6"/>
      <c r="Q78" s="7"/>
      <c r="R78" s="7"/>
    </row>
    <row r="79" spans="1:18" ht="15">
      <c r="A79" s="13"/>
      <c r="E79" s="7"/>
      <c r="H79" s="6"/>
      <c r="N79" s="6"/>
      <c r="O79" s="6"/>
      <c r="P79" s="6"/>
      <c r="Q79" s="7"/>
      <c r="R79" s="7"/>
    </row>
    <row r="80" spans="1:18" ht="15">
      <c r="A80" s="13"/>
      <c r="E80" s="7"/>
      <c r="H80" s="6"/>
      <c r="N80" s="6"/>
      <c r="O80" s="6"/>
      <c r="P80" s="6"/>
      <c r="Q80" s="7"/>
      <c r="R80" s="7"/>
    </row>
    <row r="81" spans="1:18" ht="15">
      <c r="A81" s="13"/>
      <c r="E81" s="7"/>
      <c r="H81" s="6"/>
      <c r="N81" s="6"/>
      <c r="O81" s="6"/>
      <c r="P81" s="6"/>
      <c r="Q81" s="7"/>
      <c r="R81" s="7"/>
    </row>
    <row r="82" spans="1:18" ht="15">
      <c r="A82" s="13"/>
      <c r="E82" s="7"/>
      <c r="H82" s="6"/>
      <c r="N82" s="6"/>
      <c r="O82" s="6"/>
      <c r="P82" s="6"/>
      <c r="Q82" s="7"/>
      <c r="R82" s="7"/>
    </row>
    <row r="83" spans="1:18" ht="15">
      <c r="A83" s="13"/>
      <c r="E83" s="7"/>
      <c r="H83" s="6"/>
      <c r="N83" s="6"/>
      <c r="O83" s="6"/>
      <c r="P83" s="6"/>
      <c r="Q83" s="7"/>
      <c r="R83" s="7"/>
    </row>
    <row r="84" spans="1:18" ht="15">
      <c r="A84" s="13"/>
      <c r="E84" s="7"/>
      <c r="H84" s="6"/>
      <c r="N84" s="6"/>
      <c r="O84" s="6"/>
      <c r="P84" s="6"/>
      <c r="Q84" s="7"/>
      <c r="R84" s="7"/>
    </row>
    <row r="85" spans="1:18" ht="15">
      <c r="A85" s="13"/>
      <c r="E85" s="7"/>
      <c r="H85" s="6"/>
      <c r="N85" s="6"/>
      <c r="O85" s="6"/>
      <c r="P85" s="6"/>
      <c r="Q85" s="7"/>
      <c r="R85" s="7"/>
    </row>
    <row r="86" spans="1:18" ht="15">
      <c r="A86" s="13"/>
      <c r="E86" s="7"/>
      <c r="H86" s="6"/>
      <c r="N86" s="6"/>
      <c r="O86" s="6"/>
      <c r="P86" s="6"/>
      <c r="Q86" s="7"/>
      <c r="R86" s="7"/>
    </row>
    <row r="87" spans="1:18" ht="15">
      <c r="A87" s="13"/>
      <c r="E87" s="7"/>
      <c r="H87" s="6"/>
      <c r="N87" s="6"/>
      <c r="O87" s="6"/>
      <c r="P87" s="6"/>
      <c r="Q87" s="7"/>
      <c r="R87" s="7"/>
    </row>
    <row r="88" spans="1:18" ht="15">
      <c r="A88" s="13"/>
      <c r="E88" s="7"/>
      <c r="H88" s="6"/>
      <c r="N88" s="6"/>
      <c r="O88" s="6"/>
      <c r="P88" s="6"/>
      <c r="Q88" s="7"/>
      <c r="R88" s="7"/>
    </row>
    <row r="89" spans="1:18" ht="15">
      <c r="A89" s="13"/>
      <c r="E89" s="7"/>
      <c r="H89" s="6"/>
      <c r="N89" s="6"/>
      <c r="O89" s="6"/>
      <c r="P89" s="6"/>
      <c r="Q89" s="7"/>
      <c r="R89" s="7"/>
    </row>
    <row r="90" spans="1:18" ht="15">
      <c r="A90" s="13"/>
      <c r="E90" s="7"/>
      <c r="H90" s="6"/>
      <c r="N90" s="6"/>
      <c r="O90" s="6"/>
      <c r="P90" s="6"/>
      <c r="Q90" s="7"/>
      <c r="R90" s="7"/>
    </row>
    <row r="91" spans="1:18" ht="15">
      <c r="A91" s="13"/>
      <c r="E91" s="7"/>
      <c r="H91" s="6"/>
      <c r="N91" s="6"/>
      <c r="O91" s="6"/>
      <c r="P91" s="6"/>
      <c r="Q91" s="7"/>
      <c r="R91" s="7"/>
    </row>
    <row r="92" spans="1:18" ht="15">
      <c r="A92" s="13"/>
      <c r="E92" s="7"/>
      <c r="H92" s="6"/>
      <c r="N92" s="6"/>
      <c r="O92" s="6"/>
      <c r="P92" s="6"/>
      <c r="Q92" s="7"/>
      <c r="R92" s="7"/>
    </row>
    <row r="93" spans="1:18" ht="15">
      <c r="A93" s="13"/>
      <c r="E93" s="7"/>
      <c r="H93" s="6"/>
      <c r="N93" s="6"/>
      <c r="O93" s="6"/>
      <c r="P93" s="6"/>
      <c r="Q93" s="7"/>
      <c r="R93" s="7"/>
    </row>
    <row r="94" spans="1:18" ht="15">
      <c r="A94" s="13"/>
      <c r="E94" s="7"/>
      <c r="H94" s="6"/>
      <c r="N94" s="6"/>
      <c r="O94" s="6"/>
      <c r="P94" s="6"/>
      <c r="Q94" s="7"/>
      <c r="R94" s="7"/>
    </row>
    <row r="95" spans="1:18" ht="15">
      <c r="A95" s="13"/>
      <c r="E95" s="7"/>
      <c r="H95" s="6"/>
      <c r="N95" s="6"/>
      <c r="O95" s="6"/>
      <c r="P95" s="6"/>
      <c r="Q95" s="7"/>
      <c r="R95" s="7"/>
    </row>
    <row r="96" spans="1:18" ht="15">
      <c r="A96" s="13"/>
      <c r="E96" s="7"/>
      <c r="H96" s="6"/>
      <c r="N96" s="6"/>
      <c r="O96" s="6"/>
      <c r="P96" s="6"/>
      <c r="Q96" s="7"/>
      <c r="R96" s="7"/>
    </row>
    <row r="97" spans="1:18" ht="15">
      <c r="A97" s="13"/>
      <c r="E97" s="7"/>
      <c r="H97" s="6"/>
      <c r="N97" s="6"/>
      <c r="O97" s="6"/>
      <c r="P97" s="6"/>
      <c r="Q97" s="7"/>
      <c r="R97" s="7"/>
    </row>
    <row r="98" spans="1:18" ht="15">
      <c r="A98" s="13"/>
      <c r="E98" s="7"/>
      <c r="H98" s="6"/>
      <c r="N98" s="6"/>
      <c r="O98" s="6"/>
      <c r="P98" s="6"/>
      <c r="Q98" s="7"/>
      <c r="R98" s="7"/>
    </row>
    <row r="99" spans="1:18" ht="15">
      <c r="A99" s="13"/>
      <c r="E99" s="7"/>
      <c r="H99" s="6"/>
      <c r="N99" s="6"/>
      <c r="O99" s="6"/>
      <c r="P99" s="6"/>
      <c r="Q99" s="7"/>
      <c r="R99" s="7"/>
    </row>
    <row r="100" spans="1:18" ht="15">
      <c r="A100" s="13"/>
      <c r="E100" s="7"/>
      <c r="H100" s="6"/>
      <c r="N100" s="6"/>
      <c r="O100" s="6"/>
      <c r="P100" s="6"/>
      <c r="Q100" s="7"/>
      <c r="R100" s="7"/>
    </row>
  </sheetData>
  <sheetProtection selectLockedCells="1"/>
  <dataValidations count="15">
    <dataValidation allowBlank="1" showErrorMessage="1" prompt="&#10;" sqref="F2"/>
    <dataValidation allowBlank="1" showErrorMessage="1" sqref="C2:D2 J2:M2"/>
    <dataValidation operator="equal" allowBlank="1" showErrorMessage="1" sqref="B2"/>
    <dataValidation type="list" allowBlank="1" showErrorMessage="1" promptTitle="Land" errorTitle="Land" error="Maak een keuze uit de aangeboden opties!" sqref="I2">
      <formula1>CountryNationality</formula1>
    </dataValidation>
    <dataValidation type="list" allowBlank="1" showErrorMessage="1" prompt="&#10;" errorTitle="Nationaliteit" error="Maak een keuze uit de aangeboden opties!" sqref="G2">
      <formula1>CountryNationality</formula1>
    </dataValidation>
    <dataValidation allowBlank="1" showErrorMessage="1" promptTitle="Einddatum" prompt="Formaat:  dd/mm/(yy)yy&#10;De datum kan niet voor de Startdatum liggen." errorTitle="Einddatum" error="De datum is niet in het juiste formaat of niet geldig." sqref="S2:T65536"/>
    <dataValidation allowBlank="1" showInputMessage="1" showErrorMessage="1" errorTitle="Voorwerp aanvraag" error="Maak een keuze uit de aangeboden opties!" sqref="N1"/>
    <dataValidation type="date" allowBlank="1" showInputMessage="1" showErrorMessage="1" prompt="dd/mm/yyyy&#10;" errorTitle="Geboortedatum" error="De datum is niet in het juiste formaat of niet geldig.&#10;&#10;La date n'est pas dans le bon format ou est invalide." sqref="E2:E100">
      <formula1>7306</formula1>
      <formula2>73050</formula2>
    </dataValidation>
    <dataValidation type="list" allowBlank="1" showInputMessage="1" showErrorMessage="1" errorTitle="Taal" error="Gelieve een keuze te maken uit de aangeboden opties.&#10;&#10;Veuillez faire votre choix parmis les options mentionnées." sqref="H2:H100">
      <formula1>Language</formula1>
    </dataValidation>
    <dataValidation type="list" allowBlank="1" showInputMessage="1" showErrorMessage="1" errorTitle="Voorwerp aanvraag" error="Gelieve een keuze te maken uit de aangeboden opties.&#10;&#10;Veuillez faire votre choix parmis les options mentionnées." sqref="N2:N100">
      <formula1>RequestSubjectDomestic</formula1>
    </dataValidation>
    <dataValidation type="list" allowBlank="1" showInputMessage="1" showErrorMessage="1" errorTitle="VM aangevraagd" error="Gelieve een keuze te maken uit de aangeboden opties.&#10;&#10;Veuillez faire votre choix parmis les options mentionnées." sqref="O2:O100">
      <formula1>YesNo</formula1>
    </dataValidation>
    <dataValidation type="list" allowBlank="1" showErrorMessage="1" errorTitle="Veiligheidsrang" error="Gelieve een keuze te maken uit de aangeboden opties.&#10;&#10;Veuillez faire votre choix parmis les options mentionnées." sqref="P2:P100">
      <formula1>SecurityRank</formula1>
    </dataValidation>
    <dataValidation type="date" allowBlank="1" showInputMessage="1" showErrorMessage="1" prompt="dd/mm/yyyy" errorTitle="Startdatum" error="De datum is niet in het juiste formaat of niet geldig. De startdatum kan niet in het verleden liggen.&#10;&#10;La date n'est pas dans le bon format ou est invalide. La date de début ne peut pas se situer dans le passé." sqref="Q2:Q100">
      <formula1>TODAY()</formula1>
      <formula2>73050</formula2>
    </dataValidation>
    <dataValidation type="date" allowBlank="1" showInputMessage="1" showErrorMessage="1" prompt="dd/mm/yyyy (&gt;= startdatum; &gt;= date de début)" errorTitle="Einddatum" error="De datum is niet in het juiste formaat of niet geldig. De einddatum kan niet in het verleden liggen.&#10;&#10;La date n'est pas dans le bon format ou est invalide. La date de fin ne peut pas se situer dans le passé." sqref="R2:R100">
      <formula1>TODAY()</formula1>
      <formula2>73050</formula2>
    </dataValidation>
    <dataValidation type="textLength" operator="equal" allowBlank="1" showInputMessage="1" showErrorMessage="1" prompt="Gelieve enkel cijfers in te vullen (geen leestekens).&#10;&#10;Veuillez introduire que des chiffres (pas de ponctuations)." error="Rijksregisternummer dient te bestaan uit 11 cijfers.&#10;&#10;Le numéro de régistre nationale doit consister de 11 chiffres." sqref="A2:A65536">
      <formula1>11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000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39.140625" style="3" hidden="1" customWidth="1"/>
    <col min="2" max="2" width="30.140625" style="14" bestFit="1" customWidth="1"/>
    <col min="3" max="3" width="13.7109375" style="14" bestFit="1" customWidth="1"/>
    <col min="4" max="4" width="20.57421875" style="14" bestFit="1" customWidth="1"/>
    <col min="5" max="5" width="35.140625" style="3" bestFit="1" customWidth="1"/>
    <col min="6" max="6" width="34.28125" style="14" bestFit="1" customWidth="1"/>
    <col min="7" max="7" width="26.00390625" style="3" bestFit="1" customWidth="1"/>
    <col min="8" max="8" width="14.140625" style="3" bestFit="1" customWidth="1"/>
    <col min="9" max="9" width="20.7109375" style="3" bestFit="1" customWidth="1"/>
    <col min="10" max="10" width="32.140625" style="14" customWidth="1"/>
    <col min="11" max="11" width="26.28125" style="14" customWidth="1"/>
    <col min="12" max="12" width="21.140625" style="14" bestFit="1" customWidth="1"/>
    <col min="13" max="13" width="18.421875" style="14" bestFit="1" customWidth="1"/>
    <col min="14" max="14" width="109.57421875" style="3" customWidth="1"/>
    <col min="15" max="15" width="39.140625" style="3" bestFit="1" customWidth="1"/>
    <col min="16" max="16" width="36.140625" style="3" bestFit="1" customWidth="1"/>
    <col min="17" max="17" width="27.140625" style="3" bestFit="1" customWidth="1"/>
    <col min="18" max="18" width="22.421875" style="3" bestFit="1" customWidth="1"/>
    <col min="19" max="19" width="18.7109375" style="14" bestFit="1" customWidth="1"/>
    <col min="20" max="20" width="41.57421875" style="14" bestFit="1" customWidth="1"/>
    <col min="21" max="21" width="50.00390625" style="14" bestFit="1" customWidth="1"/>
    <col min="22" max="16384" width="9.140625" style="3" customWidth="1"/>
  </cols>
  <sheetData>
    <row r="1" spans="1:21" s="11" customFormat="1" ht="15">
      <c r="A1" s="4" t="s">
        <v>322</v>
      </c>
      <c r="B1" s="12" t="s">
        <v>360</v>
      </c>
      <c r="C1" s="12" t="s">
        <v>351</v>
      </c>
      <c r="D1" s="12" t="s">
        <v>352</v>
      </c>
      <c r="E1" s="4" t="s">
        <v>353</v>
      </c>
      <c r="F1" s="12" t="s">
        <v>361</v>
      </c>
      <c r="G1" s="4" t="s">
        <v>362</v>
      </c>
      <c r="H1" s="4" t="s">
        <v>354</v>
      </c>
      <c r="I1" s="4" t="s">
        <v>363</v>
      </c>
      <c r="J1" s="12" t="s">
        <v>368</v>
      </c>
      <c r="K1" s="12" t="s">
        <v>369</v>
      </c>
      <c r="L1" s="12" t="s">
        <v>364</v>
      </c>
      <c r="M1" s="12" t="s">
        <v>365</v>
      </c>
      <c r="N1" s="4" t="s">
        <v>355</v>
      </c>
      <c r="O1" s="4" t="s">
        <v>356</v>
      </c>
      <c r="P1" s="4" t="s">
        <v>357</v>
      </c>
      <c r="Q1" s="4" t="s">
        <v>358</v>
      </c>
      <c r="R1" s="4" t="s">
        <v>323</v>
      </c>
      <c r="S1" s="12" t="s">
        <v>359</v>
      </c>
      <c r="T1" s="12" t="s">
        <v>366</v>
      </c>
      <c r="U1" s="12" t="s">
        <v>349</v>
      </c>
    </row>
    <row r="2" spans="2:21" ht="15">
      <c r="B2" s="13"/>
      <c r="C2" s="13"/>
      <c r="D2" s="13"/>
      <c r="E2" s="7"/>
      <c r="F2" s="13"/>
      <c r="G2" s="7"/>
      <c r="H2" s="6"/>
      <c r="I2" s="6"/>
      <c r="J2" s="13"/>
      <c r="K2" s="13"/>
      <c r="L2" s="13"/>
      <c r="M2" s="13"/>
      <c r="N2" s="6"/>
      <c r="O2" s="6"/>
      <c r="P2" s="6"/>
      <c r="Q2" s="7"/>
      <c r="R2" s="7"/>
      <c r="S2" s="13"/>
      <c r="T2" s="13"/>
      <c r="U2" s="13"/>
    </row>
    <row r="3" spans="2:21" ht="15">
      <c r="B3" s="13"/>
      <c r="C3" s="13"/>
      <c r="D3" s="13"/>
      <c r="E3" s="7"/>
      <c r="F3" s="13"/>
      <c r="G3" s="7"/>
      <c r="H3" s="6"/>
      <c r="I3" s="6"/>
      <c r="J3" s="13"/>
      <c r="K3" s="13"/>
      <c r="L3" s="13"/>
      <c r="M3" s="13"/>
      <c r="N3" s="6"/>
      <c r="O3" s="6"/>
      <c r="P3" s="6"/>
      <c r="Q3" s="7"/>
      <c r="R3" s="7"/>
      <c r="S3" s="13"/>
      <c r="T3" s="13"/>
      <c r="U3" s="13"/>
    </row>
    <row r="4" spans="2:21" ht="15">
      <c r="B4" s="13"/>
      <c r="C4" s="13"/>
      <c r="D4" s="13"/>
      <c r="E4" s="7"/>
      <c r="F4" s="13"/>
      <c r="G4" s="7"/>
      <c r="H4" s="6"/>
      <c r="I4" s="6"/>
      <c r="J4" s="13"/>
      <c r="K4" s="13"/>
      <c r="L4" s="13"/>
      <c r="M4" s="13"/>
      <c r="N4" s="6"/>
      <c r="O4" s="6"/>
      <c r="P4" s="6"/>
      <c r="Q4" s="7"/>
      <c r="R4" s="7"/>
      <c r="S4" s="13"/>
      <c r="T4" s="13"/>
      <c r="U4" s="13"/>
    </row>
    <row r="5" spans="2:21" ht="15">
      <c r="B5" s="13"/>
      <c r="C5" s="13"/>
      <c r="D5" s="13"/>
      <c r="E5" s="7"/>
      <c r="F5" s="13"/>
      <c r="G5" s="7"/>
      <c r="H5" s="6"/>
      <c r="I5" s="6"/>
      <c r="J5" s="13"/>
      <c r="K5" s="13"/>
      <c r="L5" s="13"/>
      <c r="M5" s="13"/>
      <c r="N5" s="6"/>
      <c r="O5" s="6"/>
      <c r="P5" s="6"/>
      <c r="Q5" s="7"/>
      <c r="R5" s="7"/>
      <c r="S5" s="13"/>
      <c r="T5" s="13"/>
      <c r="U5" s="13"/>
    </row>
    <row r="6" spans="2:21" ht="15">
      <c r="B6" s="13"/>
      <c r="C6" s="13"/>
      <c r="D6" s="13"/>
      <c r="E6" s="7"/>
      <c r="F6" s="13"/>
      <c r="G6" s="7"/>
      <c r="H6" s="6"/>
      <c r="I6" s="6"/>
      <c r="J6" s="13"/>
      <c r="K6" s="13"/>
      <c r="L6" s="13"/>
      <c r="M6" s="13"/>
      <c r="N6" s="6"/>
      <c r="O6" s="6"/>
      <c r="P6" s="6"/>
      <c r="Q6" s="7"/>
      <c r="R6" s="7"/>
      <c r="S6" s="13"/>
      <c r="T6" s="13"/>
      <c r="U6" s="13"/>
    </row>
    <row r="7" spans="2:21" ht="15">
      <c r="B7" s="13"/>
      <c r="C7" s="13"/>
      <c r="D7" s="13"/>
      <c r="E7" s="7"/>
      <c r="F7" s="13"/>
      <c r="G7" s="7"/>
      <c r="H7" s="6"/>
      <c r="I7" s="6"/>
      <c r="J7" s="13"/>
      <c r="K7" s="13"/>
      <c r="L7" s="13"/>
      <c r="M7" s="13"/>
      <c r="N7" s="6"/>
      <c r="O7" s="6"/>
      <c r="P7" s="6"/>
      <c r="Q7" s="7"/>
      <c r="R7" s="7"/>
      <c r="S7" s="13"/>
      <c r="T7" s="13"/>
      <c r="U7" s="13"/>
    </row>
    <row r="8" spans="2:21" ht="15">
      <c r="B8" s="13"/>
      <c r="C8" s="13"/>
      <c r="D8" s="13"/>
      <c r="E8" s="7"/>
      <c r="F8" s="13"/>
      <c r="G8" s="7"/>
      <c r="H8" s="6"/>
      <c r="I8" s="6"/>
      <c r="J8" s="13"/>
      <c r="K8" s="13"/>
      <c r="L8" s="13"/>
      <c r="M8" s="13"/>
      <c r="N8" s="6"/>
      <c r="O8" s="6"/>
      <c r="P8" s="6"/>
      <c r="Q8" s="7"/>
      <c r="R8" s="7"/>
      <c r="S8" s="13"/>
      <c r="T8" s="13"/>
      <c r="U8" s="13"/>
    </row>
    <row r="9" spans="2:21" ht="15">
      <c r="B9" s="13"/>
      <c r="C9" s="13"/>
      <c r="D9" s="13"/>
      <c r="E9" s="7"/>
      <c r="F9" s="13"/>
      <c r="G9" s="7"/>
      <c r="H9" s="6"/>
      <c r="I9" s="6"/>
      <c r="J9" s="13"/>
      <c r="K9" s="13"/>
      <c r="L9" s="13"/>
      <c r="M9" s="13"/>
      <c r="N9" s="6"/>
      <c r="O9" s="6"/>
      <c r="P9" s="6"/>
      <c r="Q9" s="7"/>
      <c r="R9" s="7"/>
      <c r="S9" s="13"/>
      <c r="T9" s="13"/>
      <c r="U9" s="13"/>
    </row>
    <row r="10" spans="2:21" ht="15">
      <c r="B10" s="13"/>
      <c r="C10" s="13"/>
      <c r="D10" s="13"/>
      <c r="E10" s="7"/>
      <c r="F10" s="13"/>
      <c r="G10" s="7"/>
      <c r="H10" s="6"/>
      <c r="I10" s="6"/>
      <c r="J10" s="13"/>
      <c r="K10" s="13"/>
      <c r="L10" s="13"/>
      <c r="M10" s="13"/>
      <c r="N10" s="6"/>
      <c r="O10" s="6"/>
      <c r="P10" s="6"/>
      <c r="Q10" s="7"/>
      <c r="R10" s="7"/>
      <c r="S10" s="13"/>
      <c r="T10" s="13"/>
      <c r="U10" s="13"/>
    </row>
    <row r="11" spans="2:21" ht="15">
      <c r="B11" s="13"/>
      <c r="C11" s="13"/>
      <c r="D11" s="13"/>
      <c r="E11" s="7"/>
      <c r="F11" s="13"/>
      <c r="G11" s="7"/>
      <c r="H11" s="6"/>
      <c r="I11" s="6"/>
      <c r="J11" s="13"/>
      <c r="K11" s="13"/>
      <c r="L11" s="13"/>
      <c r="M11" s="13"/>
      <c r="N11" s="6"/>
      <c r="O11" s="6"/>
      <c r="P11" s="6"/>
      <c r="Q11" s="7"/>
      <c r="R11" s="7"/>
      <c r="S11" s="13"/>
      <c r="T11" s="13"/>
      <c r="U11" s="13"/>
    </row>
    <row r="12" spans="2:21" ht="15">
      <c r="B12" s="13"/>
      <c r="C12" s="13"/>
      <c r="D12" s="13"/>
      <c r="E12" s="7"/>
      <c r="F12" s="13"/>
      <c r="G12" s="7"/>
      <c r="H12" s="6"/>
      <c r="I12" s="6"/>
      <c r="J12" s="13"/>
      <c r="K12" s="13"/>
      <c r="L12" s="13"/>
      <c r="M12" s="13"/>
      <c r="N12" s="6"/>
      <c r="O12" s="6"/>
      <c r="P12" s="6"/>
      <c r="Q12" s="7"/>
      <c r="R12" s="7"/>
      <c r="S12" s="13"/>
      <c r="T12" s="13"/>
      <c r="U12" s="13"/>
    </row>
    <row r="13" spans="2:21" ht="15">
      <c r="B13" s="13"/>
      <c r="C13" s="13"/>
      <c r="D13" s="13"/>
      <c r="E13" s="7"/>
      <c r="F13" s="13"/>
      <c r="G13" s="7"/>
      <c r="H13" s="6"/>
      <c r="I13" s="6"/>
      <c r="J13" s="13"/>
      <c r="K13" s="13"/>
      <c r="L13" s="13"/>
      <c r="M13" s="13"/>
      <c r="N13" s="6"/>
      <c r="O13" s="6"/>
      <c r="P13" s="6"/>
      <c r="Q13" s="7"/>
      <c r="R13" s="7"/>
      <c r="S13" s="13"/>
      <c r="T13" s="13"/>
      <c r="U13" s="13"/>
    </row>
    <row r="14" spans="2:21" ht="15">
      <c r="B14" s="13"/>
      <c r="C14" s="13"/>
      <c r="D14" s="13"/>
      <c r="E14" s="7"/>
      <c r="F14" s="13"/>
      <c r="G14" s="7"/>
      <c r="H14" s="6"/>
      <c r="I14" s="6"/>
      <c r="J14" s="13"/>
      <c r="K14" s="13"/>
      <c r="L14" s="13"/>
      <c r="M14" s="13"/>
      <c r="N14" s="6"/>
      <c r="O14" s="6"/>
      <c r="P14" s="6"/>
      <c r="Q14" s="7"/>
      <c r="R14" s="7"/>
      <c r="S14" s="13"/>
      <c r="T14" s="13"/>
      <c r="U14" s="13"/>
    </row>
    <row r="15" spans="2:21" ht="15">
      <c r="B15" s="13"/>
      <c r="C15" s="13"/>
      <c r="D15" s="13"/>
      <c r="E15" s="7"/>
      <c r="F15" s="13"/>
      <c r="G15" s="7"/>
      <c r="H15" s="6"/>
      <c r="I15" s="6"/>
      <c r="J15" s="13"/>
      <c r="K15" s="13"/>
      <c r="L15" s="13"/>
      <c r="M15" s="13"/>
      <c r="N15" s="6"/>
      <c r="O15" s="6"/>
      <c r="P15" s="6"/>
      <c r="Q15" s="7"/>
      <c r="R15" s="7"/>
      <c r="S15" s="13"/>
      <c r="T15" s="13"/>
      <c r="U15" s="13"/>
    </row>
    <row r="16" spans="2:21" ht="15">
      <c r="B16" s="13"/>
      <c r="C16" s="13"/>
      <c r="D16" s="13"/>
      <c r="E16" s="7"/>
      <c r="F16" s="13"/>
      <c r="G16" s="7"/>
      <c r="H16" s="6"/>
      <c r="I16" s="6"/>
      <c r="J16" s="13"/>
      <c r="K16" s="13"/>
      <c r="L16" s="13"/>
      <c r="M16" s="13"/>
      <c r="N16" s="6"/>
      <c r="O16" s="6"/>
      <c r="P16" s="6"/>
      <c r="Q16" s="7"/>
      <c r="R16" s="7"/>
      <c r="S16" s="13"/>
      <c r="T16" s="13"/>
      <c r="U16" s="13"/>
    </row>
    <row r="17" spans="2:21" ht="15">
      <c r="B17" s="13"/>
      <c r="C17" s="13"/>
      <c r="D17" s="13"/>
      <c r="E17" s="7"/>
      <c r="F17" s="13"/>
      <c r="G17" s="7"/>
      <c r="H17" s="6"/>
      <c r="I17" s="6"/>
      <c r="J17" s="13"/>
      <c r="K17" s="13"/>
      <c r="L17" s="13"/>
      <c r="M17" s="13"/>
      <c r="N17" s="6"/>
      <c r="O17" s="6"/>
      <c r="P17" s="6"/>
      <c r="Q17" s="7"/>
      <c r="R17" s="7"/>
      <c r="S17" s="13"/>
      <c r="T17" s="13"/>
      <c r="U17" s="13"/>
    </row>
    <row r="18" spans="2:21" ht="15">
      <c r="B18" s="13"/>
      <c r="C18" s="13"/>
      <c r="D18" s="13"/>
      <c r="E18" s="7"/>
      <c r="F18" s="13"/>
      <c r="G18" s="7"/>
      <c r="H18" s="6"/>
      <c r="I18" s="6"/>
      <c r="J18" s="13"/>
      <c r="K18" s="13"/>
      <c r="L18" s="13"/>
      <c r="M18" s="13"/>
      <c r="N18" s="6"/>
      <c r="O18" s="6"/>
      <c r="P18" s="6"/>
      <c r="Q18" s="7"/>
      <c r="R18" s="7"/>
      <c r="S18" s="13"/>
      <c r="T18" s="13"/>
      <c r="U18" s="13"/>
    </row>
    <row r="19" spans="2:21" ht="15">
      <c r="B19" s="13"/>
      <c r="C19" s="13"/>
      <c r="D19" s="13"/>
      <c r="E19" s="7"/>
      <c r="F19" s="13"/>
      <c r="G19" s="7"/>
      <c r="H19" s="6"/>
      <c r="I19" s="6"/>
      <c r="J19" s="13"/>
      <c r="K19" s="13"/>
      <c r="L19" s="13"/>
      <c r="M19" s="13"/>
      <c r="N19" s="6"/>
      <c r="O19" s="6"/>
      <c r="P19" s="6"/>
      <c r="Q19" s="7"/>
      <c r="R19" s="7"/>
      <c r="S19" s="13"/>
      <c r="T19" s="13"/>
      <c r="U19" s="13"/>
    </row>
    <row r="20" spans="2:21" ht="15">
      <c r="B20" s="13"/>
      <c r="C20" s="13"/>
      <c r="D20" s="13"/>
      <c r="E20" s="7"/>
      <c r="F20" s="13"/>
      <c r="G20" s="7"/>
      <c r="H20" s="6"/>
      <c r="I20" s="6"/>
      <c r="J20" s="13"/>
      <c r="K20" s="13"/>
      <c r="L20" s="13"/>
      <c r="M20" s="13"/>
      <c r="N20" s="6"/>
      <c r="O20" s="6"/>
      <c r="P20" s="6"/>
      <c r="Q20" s="7"/>
      <c r="R20" s="7"/>
      <c r="S20" s="13"/>
      <c r="T20" s="13"/>
      <c r="U20" s="13"/>
    </row>
    <row r="21" spans="2:21" ht="15">
      <c r="B21" s="13"/>
      <c r="C21" s="13"/>
      <c r="D21" s="13"/>
      <c r="E21" s="7"/>
      <c r="F21" s="13"/>
      <c r="G21" s="7"/>
      <c r="H21" s="6"/>
      <c r="I21" s="6"/>
      <c r="J21" s="13"/>
      <c r="K21" s="13"/>
      <c r="L21" s="13"/>
      <c r="M21" s="13"/>
      <c r="N21" s="6"/>
      <c r="O21" s="6"/>
      <c r="P21" s="6"/>
      <c r="Q21" s="7"/>
      <c r="R21" s="7"/>
      <c r="S21" s="13"/>
      <c r="T21" s="13"/>
      <c r="U21" s="13"/>
    </row>
    <row r="22" spans="2:21" ht="15">
      <c r="B22" s="13"/>
      <c r="C22" s="13"/>
      <c r="D22" s="13"/>
      <c r="E22" s="7"/>
      <c r="F22" s="13"/>
      <c r="G22" s="7"/>
      <c r="H22" s="6"/>
      <c r="I22" s="6"/>
      <c r="J22" s="13"/>
      <c r="K22" s="13"/>
      <c r="L22" s="13"/>
      <c r="M22" s="13"/>
      <c r="N22" s="6"/>
      <c r="O22" s="6"/>
      <c r="P22" s="6"/>
      <c r="Q22" s="7"/>
      <c r="R22" s="7"/>
      <c r="S22" s="13"/>
      <c r="T22" s="13"/>
      <c r="U22" s="13"/>
    </row>
    <row r="23" spans="2:21" ht="15">
      <c r="B23" s="13"/>
      <c r="C23" s="13"/>
      <c r="D23" s="13"/>
      <c r="E23" s="7"/>
      <c r="F23" s="13"/>
      <c r="G23" s="7"/>
      <c r="H23" s="6"/>
      <c r="I23" s="6"/>
      <c r="J23" s="13"/>
      <c r="K23" s="13"/>
      <c r="L23" s="13"/>
      <c r="M23" s="13"/>
      <c r="N23" s="6"/>
      <c r="O23" s="6"/>
      <c r="P23" s="6"/>
      <c r="Q23" s="7"/>
      <c r="R23" s="7"/>
      <c r="S23" s="13"/>
      <c r="T23" s="13"/>
      <c r="U23" s="13"/>
    </row>
    <row r="24" spans="2:21" ht="15">
      <c r="B24" s="13"/>
      <c r="C24" s="13"/>
      <c r="D24" s="13"/>
      <c r="E24" s="7"/>
      <c r="F24" s="13"/>
      <c r="G24" s="7"/>
      <c r="H24" s="6"/>
      <c r="I24" s="6"/>
      <c r="J24" s="13"/>
      <c r="K24" s="13"/>
      <c r="L24" s="13"/>
      <c r="M24" s="13"/>
      <c r="N24" s="6"/>
      <c r="O24" s="6"/>
      <c r="P24" s="6"/>
      <c r="Q24" s="7"/>
      <c r="R24" s="7"/>
      <c r="S24" s="13"/>
      <c r="T24" s="13"/>
      <c r="U24" s="13"/>
    </row>
    <row r="25" spans="2:21" ht="15">
      <c r="B25" s="13"/>
      <c r="C25" s="13"/>
      <c r="D25" s="13"/>
      <c r="E25" s="7"/>
      <c r="F25" s="13"/>
      <c r="G25" s="7"/>
      <c r="H25" s="6"/>
      <c r="I25" s="6"/>
      <c r="J25" s="13"/>
      <c r="K25" s="13"/>
      <c r="L25" s="13"/>
      <c r="M25" s="13"/>
      <c r="N25" s="6"/>
      <c r="O25" s="6"/>
      <c r="P25" s="6"/>
      <c r="Q25" s="7"/>
      <c r="R25" s="7"/>
      <c r="S25" s="13"/>
      <c r="T25" s="13"/>
      <c r="U25" s="13"/>
    </row>
    <row r="26" spans="2:21" ht="15">
      <c r="B26" s="13"/>
      <c r="C26" s="13"/>
      <c r="D26" s="13"/>
      <c r="E26" s="7"/>
      <c r="F26" s="13"/>
      <c r="G26" s="7"/>
      <c r="H26" s="6"/>
      <c r="I26" s="6"/>
      <c r="J26" s="13"/>
      <c r="K26" s="13"/>
      <c r="L26" s="13"/>
      <c r="M26" s="13"/>
      <c r="N26" s="6"/>
      <c r="O26" s="6"/>
      <c r="P26" s="6"/>
      <c r="Q26" s="7"/>
      <c r="R26" s="7"/>
      <c r="S26" s="13"/>
      <c r="T26" s="13"/>
      <c r="U26" s="13"/>
    </row>
    <row r="27" spans="2:21" ht="15">
      <c r="B27" s="13"/>
      <c r="C27" s="13"/>
      <c r="D27" s="13"/>
      <c r="E27" s="7"/>
      <c r="F27" s="13"/>
      <c r="G27" s="7"/>
      <c r="H27" s="6"/>
      <c r="I27" s="6"/>
      <c r="J27" s="13"/>
      <c r="K27" s="13"/>
      <c r="L27" s="13"/>
      <c r="M27" s="13"/>
      <c r="N27" s="6"/>
      <c r="O27" s="6"/>
      <c r="P27" s="6"/>
      <c r="Q27" s="7"/>
      <c r="R27" s="7"/>
      <c r="S27" s="13"/>
      <c r="T27" s="13"/>
      <c r="U27" s="13"/>
    </row>
    <row r="28" spans="2:21" ht="15">
      <c r="B28" s="13"/>
      <c r="C28" s="13"/>
      <c r="D28" s="13"/>
      <c r="E28" s="7"/>
      <c r="F28" s="13"/>
      <c r="G28" s="7"/>
      <c r="H28" s="6"/>
      <c r="I28" s="6"/>
      <c r="J28" s="13"/>
      <c r="K28" s="13"/>
      <c r="L28" s="13"/>
      <c r="M28" s="13"/>
      <c r="N28" s="6"/>
      <c r="O28" s="6"/>
      <c r="P28" s="6"/>
      <c r="Q28" s="7"/>
      <c r="R28" s="7"/>
      <c r="S28" s="13"/>
      <c r="T28" s="13"/>
      <c r="U28" s="13"/>
    </row>
    <row r="29" spans="2:21" ht="15">
      <c r="B29" s="13"/>
      <c r="C29" s="13"/>
      <c r="D29" s="13"/>
      <c r="E29" s="7"/>
      <c r="F29" s="13"/>
      <c r="G29" s="7"/>
      <c r="H29" s="6"/>
      <c r="I29" s="6"/>
      <c r="J29" s="13"/>
      <c r="K29" s="13"/>
      <c r="L29" s="13"/>
      <c r="M29" s="13"/>
      <c r="N29" s="6"/>
      <c r="O29" s="6"/>
      <c r="P29" s="6"/>
      <c r="Q29" s="7"/>
      <c r="R29" s="7"/>
      <c r="S29" s="13"/>
      <c r="T29" s="13"/>
      <c r="U29" s="13"/>
    </row>
    <row r="30" spans="2:21" ht="15">
      <c r="B30" s="13"/>
      <c r="C30" s="13"/>
      <c r="D30" s="13"/>
      <c r="E30" s="7"/>
      <c r="F30" s="13"/>
      <c r="G30" s="7"/>
      <c r="H30" s="6"/>
      <c r="I30" s="6"/>
      <c r="J30" s="13"/>
      <c r="K30" s="13"/>
      <c r="L30" s="13"/>
      <c r="M30" s="13"/>
      <c r="N30" s="6"/>
      <c r="O30" s="6"/>
      <c r="P30" s="6"/>
      <c r="Q30" s="7"/>
      <c r="R30" s="7"/>
      <c r="S30" s="13"/>
      <c r="T30" s="13"/>
      <c r="U30" s="13"/>
    </row>
    <row r="31" spans="2:21" ht="15">
      <c r="B31" s="13"/>
      <c r="C31" s="13"/>
      <c r="D31" s="13"/>
      <c r="E31" s="7"/>
      <c r="F31" s="13"/>
      <c r="G31" s="7"/>
      <c r="H31" s="6"/>
      <c r="I31" s="6"/>
      <c r="J31" s="13"/>
      <c r="K31" s="13"/>
      <c r="L31" s="13"/>
      <c r="M31" s="13"/>
      <c r="N31" s="6"/>
      <c r="O31" s="6"/>
      <c r="P31" s="6"/>
      <c r="Q31" s="7"/>
      <c r="R31" s="7"/>
      <c r="S31" s="13"/>
      <c r="T31" s="13"/>
      <c r="U31" s="13"/>
    </row>
    <row r="32" spans="2:21" ht="15">
      <c r="B32" s="13"/>
      <c r="C32" s="13"/>
      <c r="D32" s="13"/>
      <c r="E32" s="7"/>
      <c r="F32" s="13"/>
      <c r="G32" s="7"/>
      <c r="H32" s="6"/>
      <c r="I32" s="6"/>
      <c r="J32" s="13"/>
      <c r="K32" s="13"/>
      <c r="L32" s="13"/>
      <c r="M32" s="13"/>
      <c r="N32" s="6"/>
      <c r="O32" s="6"/>
      <c r="P32" s="6"/>
      <c r="Q32" s="7"/>
      <c r="R32" s="7"/>
      <c r="S32" s="13"/>
      <c r="T32" s="13"/>
      <c r="U32" s="13"/>
    </row>
    <row r="33" spans="2:21" ht="15">
      <c r="B33" s="13"/>
      <c r="C33" s="13"/>
      <c r="D33" s="13"/>
      <c r="E33" s="7"/>
      <c r="F33" s="13"/>
      <c r="G33" s="7"/>
      <c r="H33" s="6"/>
      <c r="I33" s="6"/>
      <c r="J33" s="13"/>
      <c r="K33" s="13"/>
      <c r="L33" s="13"/>
      <c r="M33" s="13"/>
      <c r="N33" s="6"/>
      <c r="O33" s="6"/>
      <c r="P33" s="6"/>
      <c r="Q33" s="7"/>
      <c r="R33" s="7"/>
      <c r="S33" s="13"/>
      <c r="T33" s="13"/>
      <c r="U33" s="13"/>
    </row>
    <row r="34" spans="2:21" ht="15">
      <c r="B34" s="13"/>
      <c r="C34" s="13"/>
      <c r="D34" s="13"/>
      <c r="E34" s="7"/>
      <c r="F34" s="13"/>
      <c r="G34" s="7"/>
      <c r="H34" s="6"/>
      <c r="I34" s="6"/>
      <c r="J34" s="13"/>
      <c r="K34" s="13"/>
      <c r="L34" s="13"/>
      <c r="M34" s="13"/>
      <c r="N34" s="6"/>
      <c r="O34" s="6"/>
      <c r="P34" s="6"/>
      <c r="Q34" s="7"/>
      <c r="R34" s="7"/>
      <c r="S34" s="13"/>
      <c r="T34" s="13"/>
      <c r="U34" s="13"/>
    </row>
    <row r="35" spans="2:21" ht="15">
      <c r="B35" s="13"/>
      <c r="C35" s="13"/>
      <c r="D35" s="13"/>
      <c r="E35" s="7"/>
      <c r="F35" s="13"/>
      <c r="G35" s="7"/>
      <c r="H35" s="6"/>
      <c r="I35" s="6"/>
      <c r="J35" s="13"/>
      <c r="K35" s="13"/>
      <c r="L35" s="13"/>
      <c r="M35" s="13"/>
      <c r="N35" s="6"/>
      <c r="O35" s="6"/>
      <c r="P35" s="6"/>
      <c r="Q35" s="7"/>
      <c r="R35" s="7"/>
      <c r="S35" s="13"/>
      <c r="T35" s="13"/>
      <c r="U35" s="13"/>
    </row>
    <row r="36" spans="2:21" ht="15">
      <c r="B36" s="13"/>
      <c r="C36" s="13"/>
      <c r="D36" s="13"/>
      <c r="E36" s="7"/>
      <c r="F36" s="13"/>
      <c r="G36" s="7"/>
      <c r="H36" s="6"/>
      <c r="I36" s="6"/>
      <c r="J36" s="13"/>
      <c r="K36" s="13"/>
      <c r="L36" s="13"/>
      <c r="M36" s="13"/>
      <c r="N36" s="6"/>
      <c r="O36" s="6"/>
      <c r="P36" s="6"/>
      <c r="Q36" s="7"/>
      <c r="R36" s="7"/>
      <c r="S36" s="13"/>
      <c r="T36" s="13"/>
      <c r="U36" s="13"/>
    </row>
    <row r="37" spans="2:21" ht="15">
      <c r="B37" s="13"/>
      <c r="C37" s="13"/>
      <c r="D37" s="13"/>
      <c r="E37" s="7"/>
      <c r="F37" s="13"/>
      <c r="G37" s="7"/>
      <c r="H37" s="6"/>
      <c r="I37" s="6"/>
      <c r="J37" s="13"/>
      <c r="K37" s="13"/>
      <c r="L37" s="13"/>
      <c r="M37" s="13"/>
      <c r="N37" s="6"/>
      <c r="O37" s="6"/>
      <c r="P37" s="6"/>
      <c r="Q37" s="7"/>
      <c r="R37" s="7"/>
      <c r="S37" s="13"/>
      <c r="T37" s="13"/>
      <c r="U37" s="13"/>
    </row>
    <row r="38" spans="2:21" ht="15">
      <c r="B38" s="13"/>
      <c r="C38" s="13"/>
      <c r="D38" s="13"/>
      <c r="E38" s="7"/>
      <c r="F38" s="13"/>
      <c r="G38" s="7"/>
      <c r="H38" s="6"/>
      <c r="I38" s="6"/>
      <c r="J38" s="13"/>
      <c r="K38" s="13"/>
      <c r="L38" s="13"/>
      <c r="M38" s="13"/>
      <c r="N38" s="6"/>
      <c r="O38" s="6"/>
      <c r="P38" s="6"/>
      <c r="Q38" s="7"/>
      <c r="R38" s="7"/>
      <c r="S38" s="13"/>
      <c r="T38" s="13"/>
      <c r="U38" s="13"/>
    </row>
    <row r="39" spans="2:21" ht="15">
      <c r="B39" s="13"/>
      <c r="C39" s="13"/>
      <c r="D39" s="13"/>
      <c r="E39" s="7"/>
      <c r="F39" s="13"/>
      <c r="G39" s="7"/>
      <c r="H39" s="6"/>
      <c r="I39" s="6"/>
      <c r="J39" s="13"/>
      <c r="K39" s="13"/>
      <c r="L39" s="13"/>
      <c r="M39" s="13"/>
      <c r="N39" s="6"/>
      <c r="O39" s="6"/>
      <c r="P39" s="6"/>
      <c r="Q39" s="7"/>
      <c r="R39" s="7"/>
      <c r="S39" s="13"/>
      <c r="T39" s="13"/>
      <c r="U39" s="13"/>
    </row>
    <row r="40" spans="2:21" ht="15">
      <c r="B40" s="13"/>
      <c r="C40" s="13"/>
      <c r="D40" s="13"/>
      <c r="E40" s="7"/>
      <c r="F40" s="13"/>
      <c r="G40" s="7"/>
      <c r="H40" s="6"/>
      <c r="I40" s="6"/>
      <c r="J40" s="13"/>
      <c r="K40" s="13"/>
      <c r="L40" s="13"/>
      <c r="M40" s="13"/>
      <c r="N40" s="6"/>
      <c r="O40" s="6"/>
      <c r="P40" s="6"/>
      <c r="Q40" s="7"/>
      <c r="R40" s="7"/>
      <c r="S40" s="13"/>
      <c r="T40" s="13"/>
      <c r="U40" s="13"/>
    </row>
    <row r="41" spans="2:21" ht="15">
      <c r="B41" s="13"/>
      <c r="C41" s="13"/>
      <c r="D41" s="13"/>
      <c r="E41" s="7"/>
      <c r="F41" s="13"/>
      <c r="G41" s="7"/>
      <c r="H41" s="6"/>
      <c r="I41" s="6"/>
      <c r="J41" s="13"/>
      <c r="K41" s="13"/>
      <c r="L41" s="13"/>
      <c r="M41" s="13"/>
      <c r="N41" s="6"/>
      <c r="O41" s="6"/>
      <c r="P41" s="6"/>
      <c r="Q41" s="7"/>
      <c r="R41" s="7"/>
      <c r="S41" s="13"/>
      <c r="T41" s="13"/>
      <c r="U41" s="13"/>
    </row>
    <row r="42" spans="2:21" ht="15">
      <c r="B42" s="13"/>
      <c r="C42" s="13"/>
      <c r="D42" s="13"/>
      <c r="E42" s="7"/>
      <c r="F42" s="13"/>
      <c r="G42" s="7"/>
      <c r="H42" s="6"/>
      <c r="I42" s="6"/>
      <c r="J42" s="13"/>
      <c r="K42" s="13"/>
      <c r="L42" s="13"/>
      <c r="M42" s="13"/>
      <c r="N42" s="6"/>
      <c r="O42" s="6"/>
      <c r="P42" s="6"/>
      <c r="Q42" s="7"/>
      <c r="R42" s="7"/>
      <c r="S42" s="13"/>
      <c r="T42" s="13"/>
      <c r="U42" s="13"/>
    </row>
    <row r="43" spans="2:21" ht="15">
      <c r="B43" s="13"/>
      <c r="C43" s="13"/>
      <c r="D43" s="13"/>
      <c r="E43" s="7"/>
      <c r="F43" s="13"/>
      <c r="G43" s="7"/>
      <c r="H43" s="6"/>
      <c r="I43" s="6"/>
      <c r="J43" s="13"/>
      <c r="K43" s="13"/>
      <c r="L43" s="13"/>
      <c r="M43" s="13"/>
      <c r="N43" s="6"/>
      <c r="O43" s="6"/>
      <c r="P43" s="6"/>
      <c r="Q43" s="7"/>
      <c r="R43" s="7"/>
      <c r="S43" s="13"/>
      <c r="T43" s="13"/>
      <c r="U43" s="13"/>
    </row>
    <row r="44" spans="2:21" ht="15">
      <c r="B44" s="13"/>
      <c r="C44" s="13"/>
      <c r="D44" s="13"/>
      <c r="E44" s="7"/>
      <c r="F44" s="13"/>
      <c r="G44" s="7"/>
      <c r="H44" s="6"/>
      <c r="I44" s="6"/>
      <c r="J44" s="13"/>
      <c r="K44" s="13"/>
      <c r="L44" s="13"/>
      <c r="M44" s="13"/>
      <c r="N44" s="6"/>
      <c r="O44" s="6"/>
      <c r="P44" s="6"/>
      <c r="Q44" s="7"/>
      <c r="R44" s="7"/>
      <c r="S44" s="13"/>
      <c r="T44" s="13"/>
      <c r="U44" s="13"/>
    </row>
    <row r="45" spans="2:21" ht="15">
      <c r="B45" s="13"/>
      <c r="C45" s="13"/>
      <c r="D45" s="13"/>
      <c r="E45" s="7"/>
      <c r="F45" s="13"/>
      <c r="G45" s="7"/>
      <c r="H45" s="6"/>
      <c r="I45" s="6"/>
      <c r="J45" s="13"/>
      <c r="K45" s="13"/>
      <c r="L45" s="13"/>
      <c r="M45" s="13"/>
      <c r="N45" s="6"/>
      <c r="O45" s="6"/>
      <c r="P45" s="6"/>
      <c r="Q45" s="7"/>
      <c r="R45" s="7"/>
      <c r="S45" s="13"/>
      <c r="T45" s="13"/>
      <c r="U45" s="13"/>
    </row>
    <row r="46" spans="2:21" ht="15">
      <c r="B46" s="13"/>
      <c r="C46" s="13"/>
      <c r="D46" s="13"/>
      <c r="E46" s="7"/>
      <c r="F46" s="13"/>
      <c r="G46" s="7"/>
      <c r="H46" s="6"/>
      <c r="I46" s="6"/>
      <c r="J46" s="13"/>
      <c r="K46" s="13"/>
      <c r="L46" s="13"/>
      <c r="M46" s="13"/>
      <c r="N46" s="6"/>
      <c r="O46" s="6"/>
      <c r="P46" s="6"/>
      <c r="Q46" s="7"/>
      <c r="R46" s="7"/>
      <c r="S46" s="13"/>
      <c r="T46" s="13"/>
      <c r="U46" s="13"/>
    </row>
    <row r="47" spans="2:21" ht="15">
      <c r="B47" s="13"/>
      <c r="C47" s="13"/>
      <c r="D47" s="13"/>
      <c r="E47" s="7"/>
      <c r="F47" s="13"/>
      <c r="G47" s="7"/>
      <c r="H47" s="6"/>
      <c r="I47" s="6"/>
      <c r="J47" s="13"/>
      <c r="K47" s="13"/>
      <c r="L47" s="13"/>
      <c r="M47" s="13"/>
      <c r="N47" s="6"/>
      <c r="O47" s="6"/>
      <c r="P47" s="6"/>
      <c r="Q47" s="7"/>
      <c r="R47" s="7"/>
      <c r="S47" s="13"/>
      <c r="T47" s="13"/>
      <c r="U47" s="13"/>
    </row>
    <row r="48" spans="2:21" ht="15">
      <c r="B48" s="13"/>
      <c r="C48" s="13"/>
      <c r="D48" s="13"/>
      <c r="E48" s="7"/>
      <c r="F48" s="13"/>
      <c r="G48" s="7"/>
      <c r="H48" s="6"/>
      <c r="I48" s="6"/>
      <c r="J48" s="13"/>
      <c r="K48" s="13"/>
      <c r="L48" s="13"/>
      <c r="M48" s="13"/>
      <c r="N48" s="6"/>
      <c r="O48" s="6"/>
      <c r="P48" s="6"/>
      <c r="Q48" s="7"/>
      <c r="R48" s="7"/>
      <c r="S48" s="13"/>
      <c r="T48" s="13"/>
      <c r="U48" s="13"/>
    </row>
    <row r="49" spans="2:21" ht="15">
      <c r="B49" s="13"/>
      <c r="C49" s="13"/>
      <c r="D49" s="13"/>
      <c r="E49" s="7"/>
      <c r="F49" s="13"/>
      <c r="G49" s="7"/>
      <c r="H49" s="6"/>
      <c r="I49" s="6"/>
      <c r="J49" s="13"/>
      <c r="K49" s="13"/>
      <c r="L49" s="13"/>
      <c r="M49" s="13"/>
      <c r="N49" s="6"/>
      <c r="O49" s="6"/>
      <c r="P49" s="6"/>
      <c r="Q49" s="7"/>
      <c r="R49" s="7"/>
      <c r="S49" s="13"/>
      <c r="T49" s="13"/>
      <c r="U49" s="13"/>
    </row>
    <row r="50" spans="2:21" ht="15">
      <c r="B50" s="13"/>
      <c r="C50" s="13"/>
      <c r="D50" s="13"/>
      <c r="E50" s="7"/>
      <c r="F50" s="13"/>
      <c r="G50" s="7"/>
      <c r="H50" s="6"/>
      <c r="I50" s="6"/>
      <c r="J50" s="13"/>
      <c r="K50" s="13"/>
      <c r="L50" s="13"/>
      <c r="M50" s="13"/>
      <c r="N50" s="6"/>
      <c r="O50" s="6"/>
      <c r="P50" s="6"/>
      <c r="Q50" s="7"/>
      <c r="R50" s="7"/>
      <c r="S50" s="13"/>
      <c r="T50" s="13"/>
      <c r="U50" s="13"/>
    </row>
    <row r="51" spans="2:21" ht="15">
      <c r="B51" s="13"/>
      <c r="C51" s="13"/>
      <c r="D51" s="13"/>
      <c r="E51" s="7"/>
      <c r="F51" s="13"/>
      <c r="G51" s="7"/>
      <c r="H51" s="6"/>
      <c r="I51" s="6"/>
      <c r="J51" s="13"/>
      <c r="K51" s="13"/>
      <c r="L51" s="13"/>
      <c r="M51" s="13"/>
      <c r="N51" s="6"/>
      <c r="O51" s="6"/>
      <c r="P51" s="6"/>
      <c r="Q51" s="7"/>
      <c r="R51" s="7"/>
      <c r="S51" s="13"/>
      <c r="T51" s="13"/>
      <c r="U51" s="13"/>
    </row>
    <row r="52" spans="2:21" ht="15">
      <c r="B52" s="13"/>
      <c r="C52" s="13"/>
      <c r="D52" s="13"/>
      <c r="E52" s="7"/>
      <c r="F52" s="13"/>
      <c r="G52" s="7"/>
      <c r="H52" s="6"/>
      <c r="I52" s="6"/>
      <c r="J52" s="13"/>
      <c r="K52" s="13"/>
      <c r="L52" s="13"/>
      <c r="M52" s="13"/>
      <c r="N52" s="6"/>
      <c r="O52" s="6"/>
      <c r="P52" s="6"/>
      <c r="Q52" s="7"/>
      <c r="R52" s="7"/>
      <c r="S52" s="13"/>
      <c r="T52" s="13"/>
      <c r="U52" s="13"/>
    </row>
    <row r="53" spans="2:21" ht="15">
      <c r="B53" s="13"/>
      <c r="C53" s="13"/>
      <c r="D53" s="13"/>
      <c r="E53" s="7"/>
      <c r="F53" s="13"/>
      <c r="G53" s="7"/>
      <c r="H53" s="6"/>
      <c r="I53" s="6"/>
      <c r="J53" s="13"/>
      <c r="K53" s="13"/>
      <c r="L53" s="13"/>
      <c r="M53" s="13"/>
      <c r="N53" s="6"/>
      <c r="O53" s="6"/>
      <c r="P53" s="6"/>
      <c r="Q53" s="7"/>
      <c r="R53" s="7"/>
      <c r="S53" s="13"/>
      <c r="T53" s="13"/>
      <c r="U53" s="13"/>
    </row>
    <row r="54" spans="2:21" ht="15">
      <c r="B54" s="13"/>
      <c r="C54" s="13"/>
      <c r="D54" s="13"/>
      <c r="E54" s="7"/>
      <c r="F54" s="13"/>
      <c r="G54" s="7"/>
      <c r="H54" s="6"/>
      <c r="I54" s="6"/>
      <c r="J54" s="13"/>
      <c r="K54" s="13"/>
      <c r="L54" s="13"/>
      <c r="M54" s="13"/>
      <c r="N54" s="6"/>
      <c r="O54" s="6"/>
      <c r="P54" s="6"/>
      <c r="Q54" s="7"/>
      <c r="R54" s="7"/>
      <c r="S54" s="13"/>
      <c r="T54" s="13"/>
      <c r="U54" s="13"/>
    </row>
    <row r="55" spans="2:21" ht="15">
      <c r="B55" s="13"/>
      <c r="C55" s="13"/>
      <c r="D55" s="13"/>
      <c r="E55" s="7"/>
      <c r="F55" s="13"/>
      <c r="G55" s="7"/>
      <c r="H55" s="6"/>
      <c r="I55" s="6"/>
      <c r="J55" s="13"/>
      <c r="K55" s="13"/>
      <c r="L55" s="13"/>
      <c r="M55" s="13"/>
      <c r="N55" s="6"/>
      <c r="O55" s="6"/>
      <c r="P55" s="6"/>
      <c r="Q55" s="7"/>
      <c r="R55" s="7"/>
      <c r="S55" s="13"/>
      <c r="T55" s="13"/>
      <c r="U55" s="13"/>
    </row>
    <row r="56" spans="2:21" ht="15">
      <c r="B56" s="13"/>
      <c r="C56" s="13"/>
      <c r="D56" s="13"/>
      <c r="E56" s="7"/>
      <c r="F56" s="13"/>
      <c r="G56" s="7"/>
      <c r="H56" s="6"/>
      <c r="I56" s="6"/>
      <c r="J56" s="13"/>
      <c r="K56" s="13"/>
      <c r="L56" s="13"/>
      <c r="M56" s="13"/>
      <c r="N56" s="6"/>
      <c r="O56" s="6"/>
      <c r="P56" s="6"/>
      <c r="Q56" s="7"/>
      <c r="R56" s="7"/>
      <c r="S56" s="13"/>
      <c r="T56" s="13"/>
      <c r="U56" s="13"/>
    </row>
    <row r="57" spans="2:21" ht="15">
      <c r="B57" s="13"/>
      <c r="C57" s="13"/>
      <c r="D57" s="13"/>
      <c r="E57" s="7"/>
      <c r="F57" s="13"/>
      <c r="G57" s="7"/>
      <c r="H57" s="6"/>
      <c r="I57" s="6"/>
      <c r="J57" s="13"/>
      <c r="K57" s="13"/>
      <c r="L57" s="13"/>
      <c r="M57" s="13"/>
      <c r="N57" s="6"/>
      <c r="O57" s="6"/>
      <c r="P57" s="6"/>
      <c r="Q57" s="7"/>
      <c r="R57" s="7"/>
      <c r="S57" s="13"/>
      <c r="T57" s="13"/>
      <c r="U57" s="13"/>
    </row>
    <row r="58" spans="2:21" ht="15">
      <c r="B58" s="13"/>
      <c r="C58" s="13"/>
      <c r="D58" s="13"/>
      <c r="E58" s="7"/>
      <c r="F58" s="13"/>
      <c r="G58" s="7"/>
      <c r="H58" s="6"/>
      <c r="I58" s="6"/>
      <c r="J58" s="13"/>
      <c r="K58" s="13"/>
      <c r="L58" s="13"/>
      <c r="M58" s="13"/>
      <c r="N58" s="6"/>
      <c r="O58" s="6"/>
      <c r="P58" s="6"/>
      <c r="Q58" s="7"/>
      <c r="R58" s="7"/>
      <c r="S58" s="13"/>
      <c r="T58" s="13"/>
      <c r="U58" s="13"/>
    </row>
    <row r="59" spans="2:21" ht="15">
      <c r="B59" s="13"/>
      <c r="C59" s="13"/>
      <c r="D59" s="13"/>
      <c r="E59" s="7"/>
      <c r="F59" s="13"/>
      <c r="G59" s="7"/>
      <c r="H59" s="6"/>
      <c r="I59" s="6"/>
      <c r="J59" s="13"/>
      <c r="K59" s="13"/>
      <c r="L59" s="13"/>
      <c r="M59" s="13"/>
      <c r="N59" s="6"/>
      <c r="O59" s="6"/>
      <c r="P59" s="6"/>
      <c r="Q59" s="7"/>
      <c r="R59" s="7"/>
      <c r="S59" s="13"/>
      <c r="T59" s="13"/>
      <c r="U59" s="13"/>
    </row>
    <row r="60" spans="2:21" ht="15">
      <c r="B60" s="13"/>
      <c r="C60" s="13"/>
      <c r="D60" s="13"/>
      <c r="E60" s="7"/>
      <c r="F60" s="13"/>
      <c r="G60" s="7"/>
      <c r="H60" s="6"/>
      <c r="I60" s="6"/>
      <c r="J60" s="13"/>
      <c r="K60" s="13"/>
      <c r="L60" s="13"/>
      <c r="M60" s="13"/>
      <c r="N60" s="6"/>
      <c r="O60" s="6"/>
      <c r="P60" s="6"/>
      <c r="Q60" s="7"/>
      <c r="R60" s="7"/>
      <c r="S60" s="13"/>
      <c r="T60" s="13"/>
      <c r="U60" s="13"/>
    </row>
    <row r="61" spans="2:21" ht="15">
      <c r="B61" s="13"/>
      <c r="C61" s="13"/>
      <c r="D61" s="13"/>
      <c r="E61" s="7"/>
      <c r="F61" s="13"/>
      <c r="G61" s="7"/>
      <c r="H61" s="6"/>
      <c r="I61" s="6"/>
      <c r="J61" s="13"/>
      <c r="K61" s="13"/>
      <c r="L61" s="13"/>
      <c r="M61" s="13"/>
      <c r="N61" s="6"/>
      <c r="O61" s="6"/>
      <c r="P61" s="6"/>
      <c r="Q61" s="7"/>
      <c r="R61" s="7"/>
      <c r="S61" s="13"/>
      <c r="T61" s="13"/>
      <c r="U61" s="13"/>
    </row>
    <row r="62" spans="2:21" ht="15">
      <c r="B62" s="13"/>
      <c r="C62" s="13"/>
      <c r="D62" s="13"/>
      <c r="E62" s="7"/>
      <c r="F62" s="13"/>
      <c r="G62" s="7"/>
      <c r="H62" s="6"/>
      <c r="I62" s="6"/>
      <c r="J62" s="13"/>
      <c r="K62" s="13"/>
      <c r="L62" s="13"/>
      <c r="M62" s="13"/>
      <c r="N62" s="6"/>
      <c r="O62" s="6"/>
      <c r="P62" s="6"/>
      <c r="Q62" s="7"/>
      <c r="R62" s="7"/>
      <c r="S62" s="13"/>
      <c r="T62" s="13"/>
      <c r="U62" s="13"/>
    </row>
    <row r="63" spans="2:21" ht="15">
      <c r="B63" s="13"/>
      <c r="C63" s="13"/>
      <c r="D63" s="13"/>
      <c r="E63" s="7"/>
      <c r="F63" s="13"/>
      <c r="G63" s="7"/>
      <c r="H63" s="6"/>
      <c r="I63" s="6"/>
      <c r="J63" s="13"/>
      <c r="K63" s="13"/>
      <c r="L63" s="13"/>
      <c r="M63" s="13"/>
      <c r="N63" s="6"/>
      <c r="O63" s="6"/>
      <c r="P63" s="6"/>
      <c r="Q63" s="7"/>
      <c r="R63" s="7"/>
      <c r="S63" s="13"/>
      <c r="T63" s="13"/>
      <c r="U63" s="13"/>
    </row>
    <row r="64" spans="2:21" ht="15">
      <c r="B64" s="13"/>
      <c r="C64" s="13"/>
      <c r="D64" s="13"/>
      <c r="E64" s="7"/>
      <c r="F64" s="13"/>
      <c r="G64" s="7"/>
      <c r="H64" s="6"/>
      <c r="I64" s="6"/>
      <c r="J64" s="13"/>
      <c r="K64" s="13"/>
      <c r="L64" s="13"/>
      <c r="M64" s="13"/>
      <c r="N64" s="6"/>
      <c r="O64" s="6"/>
      <c r="P64" s="6"/>
      <c r="Q64" s="7"/>
      <c r="R64" s="7"/>
      <c r="S64" s="13"/>
      <c r="T64" s="13"/>
      <c r="U64" s="13"/>
    </row>
    <row r="65" spans="2:21" ht="15">
      <c r="B65" s="13"/>
      <c r="C65" s="13"/>
      <c r="D65" s="13"/>
      <c r="E65" s="7"/>
      <c r="F65" s="13"/>
      <c r="G65" s="7"/>
      <c r="H65" s="6"/>
      <c r="I65" s="6"/>
      <c r="J65" s="13"/>
      <c r="K65" s="13"/>
      <c r="L65" s="13"/>
      <c r="M65" s="13"/>
      <c r="N65" s="6"/>
      <c r="O65" s="6"/>
      <c r="P65" s="6"/>
      <c r="Q65" s="7"/>
      <c r="R65" s="7"/>
      <c r="S65" s="13"/>
      <c r="T65" s="13"/>
      <c r="U65" s="13"/>
    </row>
    <row r="66" spans="2:21" ht="15">
      <c r="B66" s="13"/>
      <c r="C66" s="13"/>
      <c r="D66" s="13"/>
      <c r="E66" s="7"/>
      <c r="F66" s="13"/>
      <c r="G66" s="7"/>
      <c r="H66" s="6"/>
      <c r="I66" s="6"/>
      <c r="J66" s="13"/>
      <c r="K66" s="13"/>
      <c r="L66" s="13"/>
      <c r="M66" s="13"/>
      <c r="N66" s="6"/>
      <c r="O66" s="6"/>
      <c r="P66" s="6"/>
      <c r="Q66" s="7"/>
      <c r="R66" s="7"/>
      <c r="S66" s="13"/>
      <c r="T66" s="13"/>
      <c r="U66" s="13"/>
    </row>
    <row r="67" spans="2:21" ht="15">
      <c r="B67" s="13"/>
      <c r="C67" s="13"/>
      <c r="D67" s="13"/>
      <c r="E67" s="7"/>
      <c r="F67" s="13"/>
      <c r="G67" s="7"/>
      <c r="H67" s="6"/>
      <c r="I67" s="6"/>
      <c r="J67" s="13"/>
      <c r="K67" s="13"/>
      <c r="L67" s="13"/>
      <c r="M67" s="13"/>
      <c r="N67" s="6"/>
      <c r="O67" s="6"/>
      <c r="P67" s="6"/>
      <c r="Q67" s="7"/>
      <c r="R67" s="7"/>
      <c r="S67" s="13"/>
      <c r="T67" s="13"/>
      <c r="U67" s="13"/>
    </row>
    <row r="68" spans="2:21" ht="15">
      <c r="B68" s="13"/>
      <c r="C68" s="13"/>
      <c r="D68" s="13"/>
      <c r="E68" s="7"/>
      <c r="F68" s="13"/>
      <c r="G68" s="7"/>
      <c r="H68" s="6"/>
      <c r="I68" s="6"/>
      <c r="J68" s="13"/>
      <c r="K68" s="13"/>
      <c r="L68" s="13"/>
      <c r="M68" s="13"/>
      <c r="N68" s="6"/>
      <c r="O68" s="6"/>
      <c r="P68" s="6"/>
      <c r="Q68" s="7"/>
      <c r="R68" s="7"/>
      <c r="S68" s="13"/>
      <c r="T68" s="13"/>
      <c r="U68" s="13"/>
    </row>
    <row r="69" spans="2:21" ht="15">
      <c r="B69" s="13"/>
      <c r="C69" s="13"/>
      <c r="D69" s="13"/>
      <c r="E69" s="7"/>
      <c r="F69" s="13"/>
      <c r="G69" s="7"/>
      <c r="H69" s="6"/>
      <c r="I69" s="6"/>
      <c r="J69" s="13"/>
      <c r="K69" s="13"/>
      <c r="L69" s="13"/>
      <c r="M69" s="13"/>
      <c r="N69" s="6"/>
      <c r="O69" s="6"/>
      <c r="P69" s="6"/>
      <c r="Q69" s="7"/>
      <c r="R69" s="7"/>
      <c r="S69" s="13"/>
      <c r="T69" s="13"/>
      <c r="U69" s="13"/>
    </row>
    <row r="70" spans="2:21" ht="15">
      <c r="B70" s="13"/>
      <c r="C70" s="13"/>
      <c r="D70" s="13"/>
      <c r="E70" s="7"/>
      <c r="F70" s="13"/>
      <c r="G70" s="7"/>
      <c r="H70" s="6"/>
      <c r="I70" s="6"/>
      <c r="J70" s="13"/>
      <c r="K70" s="13"/>
      <c r="L70" s="13"/>
      <c r="M70" s="13"/>
      <c r="N70" s="6"/>
      <c r="O70" s="6"/>
      <c r="P70" s="6"/>
      <c r="Q70" s="7"/>
      <c r="R70" s="7"/>
      <c r="S70" s="13"/>
      <c r="T70" s="13"/>
      <c r="U70" s="13"/>
    </row>
    <row r="71" spans="2:21" ht="15">
      <c r="B71" s="13"/>
      <c r="C71" s="13"/>
      <c r="D71" s="13"/>
      <c r="E71" s="7"/>
      <c r="F71" s="13"/>
      <c r="G71" s="7"/>
      <c r="H71" s="6"/>
      <c r="I71" s="6"/>
      <c r="J71" s="13"/>
      <c r="K71" s="13"/>
      <c r="L71" s="13"/>
      <c r="M71" s="13"/>
      <c r="N71" s="6"/>
      <c r="O71" s="6"/>
      <c r="P71" s="6"/>
      <c r="Q71" s="7"/>
      <c r="R71" s="7"/>
      <c r="S71" s="13"/>
      <c r="T71" s="13"/>
      <c r="U71" s="13"/>
    </row>
    <row r="72" spans="2:21" ht="15">
      <c r="B72" s="13"/>
      <c r="C72" s="13"/>
      <c r="D72" s="13"/>
      <c r="E72" s="7"/>
      <c r="F72" s="13"/>
      <c r="G72" s="7"/>
      <c r="H72" s="6"/>
      <c r="I72" s="6"/>
      <c r="J72" s="13"/>
      <c r="K72" s="13"/>
      <c r="L72" s="13"/>
      <c r="M72" s="13"/>
      <c r="N72" s="6"/>
      <c r="O72" s="6"/>
      <c r="P72" s="6"/>
      <c r="Q72" s="7"/>
      <c r="R72" s="7"/>
      <c r="S72" s="13"/>
      <c r="T72" s="13"/>
      <c r="U72" s="13"/>
    </row>
    <row r="73" spans="2:21" ht="15">
      <c r="B73" s="13"/>
      <c r="C73" s="13"/>
      <c r="D73" s="13"/>
      <c r="E73" s="7"/>
      <c r="F73" s="13"/>
      <c r="G73" s="7"/>
      <c r="H73" s="6"/>
      <c r="I73" s="6"/>
      <c r="J73" s="13"/>
      <c r="K73" s="13"/>
      <c r="L73" s="13"/>
      <c r="M73" s="13"/>
      <c r="N73" s="6"/>
      <c r="O73" s="6"/>
      <c r="P73" s="6"/>
      <c r="Q73" s="7"/>
      <c r="R73" s="7"/>
      <c r="S73" s="13"/>
      <c r="T73" s="13"/>
      <c r="U73" s="13"/>
    </row>
    <row r="74" spans="2:21" ht="15">
      <c r="B74" s="13"/>
      <c r="C74" s="13"/>
      <c r="D74" s="13"/>
      <c r="E74" s="7"/>
      <c r="F74" s="13"/>
      <c r="G74" s="7"/>
      <c r="H74" s="6"/>
      <c r="I74" s="6"/>
      <c r="J74" s="13"/>
      <c r="K74" s="13"/>
      <c r="L74" s="13"/>
      <c r="M74" s="13"/>
      <c r="N74" s="6"/>
      <c r="O74" s="6"/>
      <c r="P74" s="6"/>
      <c r="Q74" s="7"/>
      <c r="R74" s="7"/>
      <c r="S74" s="13"/>
      <c r="T74" s="13"/>
      <c r="U74" s="13"/>
    </row>
    <row r="75" spans="2:21" ht="15">
      <c r="B75" s="13"/>
      <c r="C75" s="13"/>
      <c r="D75" s="13"/>
      <c r="E75" s="7"/>
      <c r="F75" s="13"/>
      <c r="G75" s="7"/>
      <c r="H75" s="6"/>
      <c r="I75" s="6"/>
      <c r="J75" s="13"/>
      <c r="K75" s="13"/>
      <c r="L75" s="13"/>
      <c r="M75" s="13"/>
      <c r="N75" s="6"/>
      <c r="O75" s="6"/>
      <c r="P75" s="6"/>
      <c r="Q75" s="7"/>
      <c r="R75" s="7"/>
      <c r="S75" s="13"/>
      <c r="T75" s="13"/>
      <c r="U75" s="13"/>
    </row>
    <row r="76" spans="2:21" ht="15">
      <c r="B76" s="13"/>
      <c r="C76" s="13"/>
      <c r="D76" s="13"/>
      <c r="E76" s="7"/>
      <c r="F76" s="13"/>
      <c r="G76" s="7"/>
      <c r="H76" s="6"/>
      <c r="I76" s="6"/>
      <c r="J76" s="13"/>
      <c r="K76" s="13"/>
      <c r="L76" s="13"/>
      <c r="M76" s="13"/>
      <c r="N76" s="6"/>
      <c r="O76" s="6"/>
      <c r="P76" s="6"/>
      <c r="Q76" s="7"/>
      <c r="R76" s="7"/>
      <c r="S76" s="13"/>
      <c r="T76" s="13"/>
      <c r="U76" s="13"/>
    </row>
    <row r="77" spans="2:21" ht="15">
      <c r="B77" s="13"/>
      <c r="C77" s="13"/>
      <c r="D77" s="13"/>
      <c r="E77" s="7"/>
      <c r="F77" s="13"/>
      <c r="G77" s="7"/>
      <c r="H77" s="6"/>
      <c r="I77" s="6"/>
      <c r="J77" s="13"/>
      <c r="K77" s="13"/>
      <c r="L77" s="13"/>
      <c r="M77" s="13"/>
      <c r="N77" s="6"/>
      <c r="O77" s="6"/>
      <c r="P77" s="6"/>
      <c r="Q77" s="7"/>
      <c r="R77" s="7"/>
      <c r="S77" s="13"/>
      <c r="T77" s="13"/>
      <c r="U77" s="13"/>
    </row>
    <row r="78" spans="2:21" ht="15">
      <c r="B78" s="13"/>
      <c r="C78" s="13"/>
      <c r="D78" s="13"/>
      <c r="E78" s="7"/>
      <c r="F78" s="13"/>
      <c r="G78" s="7"/>
      <c r="H78" s="6"/>
      <c r="I78" s="6"/>
      <c r="J78" s="13"/>
      <c r="K78" s="13"/>
      <c r="L78" s="13"/>
      <c r="M78" s="13"/>
      <c r="N78" s="6"/>
      <c r="O78" s="6"/>
      <c r="P78" s="6"/>
      <c r="Q78" s="7"/>
      <c r="R78" s="7"/>
      <c r="S78" s="13"/>
      <c r="T78" s="13"/>
      <c r="U78" s="13"/>
    </row>
    <row r="79" spans="2:21" ht="15">
      <c r="B79" s="13"/>
      <c r="C79" s="13"/>
      <c r="D79" s="13"/>
      <c r="E79" s="7"/>
      <c r="F79" s="13"/>
      <c r="G79" s="7"/>
      <c r="H79" s="6"/>
      <c r="I79" s="6"/>
      <c r="J79" s="13"/>
      <c r="K79" s="13"/>
      <c r="L79" s="13"/>
      <c r="M79" s="13"/>
      <c r="N79" s="6"/>
      <c r="O79" s="6"/>
      <c r="P79" s="6"/>
      <c r="Q79" s="7"/>
      <c r="R79" s="7"/>
      <c r="S79" s="13"/>
      <c r="T79" s="13"/>
      <c r="U79" s="13"/>
    </row>
    <row r="80" spans="2:21" ht="15">
      <c r="B80" s="13"/>
      <c r="C80" s="13"/>
      <c r="D80" s="13"/>
      <c r="E80" s="7"/>
      <c r="F80" s="13"/>
      <c r="G80" s="7"/>
      <c r="H80" s="6"/>
      <c r="I80" s="6"/>
      <c r="J80" s="13"/>
      <c r="K80" s="13"/>
      <c r="L80" s="13"/>
      <c r="M80" s="13"/>
      <c r="N80" s="6"/>
      <c r="O80" s="6"/>
      <c r="P80" s="6"/>
      <c r="Q80" s="7"/>
      <c r="R80" s="7"/>
      <c r="S80" s="13"/>
      <c r="T80" s="13"/>
      <c r="U80" s="13"/>
    </row>
    <row r="81" spans="2:21" ht="15">
      <c r="B81" s="13"/>
      <c r="C81" s="13"/>
      <c r="D81" s="13"/>
      <c r="E81" s="7"/>
      <c r="F81" s="13"/>
      <c r="G81" s="7"/>
      <c r="H81" s="6"/>
      <c r="I81" s="6"/>
      <c r="J81" s="13"/>
      <c r="K81" s="13"/>
      <c r="L81" s="13"/>
      <c r="M81" s="13"/>
      <c r="N81" s="6"/>
      <c r="O81" s="6"/>
      <c r="P81" s="6"/>
      <c r="Q81" s="7"/>
      <c r="R81" s="7"/>
      <c r="S81" s="13"/>
      <c r="T81" s="13"/>
      <c r="U81" s="13"/>
    </row>
    <row r="82" spans="2:21" ht="15">
      <c r="B82" s="13"/>
      <c r="C82" s="13"/>
      <c r="D82" s="13"/>
      <c r="E82" s="7"/>
      <c r="F82" s="13"/>
      <c r="G82" s="7"/>
      <c r="H82" s="6"/>
      <c r="I82" s="6"/>
      <c r="J82" s="13"/>
      <c r="K82" s="13"/>
      <c r="L82" s="13"/>
      <c r="M82" s="13"/>
      <c r="N82" s="6"/>
      <c r="O82" s="6"/>
      <c r="P82" s="6"/>
      <c r="Q82" s="7"/>
      <c r="R82" s="7"/>
      <c r="S82" s="13"/>
      <c r="T82" s="13"/>
      <c r="U82" s="13"/>
    </row>
    <row r="83" spans="2:21" ht="15">
      <c r="B83" s="13"/>
      <c r="C83" s="13"/>
      <c r="D83" s="13"/>
      <c r="E83" s="7"/>
      <c r="F83" s="13"/>
      <c r="G83" s="7"/>
      <c r="H83" s="6"/>
      <c r="I83" s="6"/>
      <c r="J83" s="13"/>
      <c r="K83" s="13"/>
      <c r="L83" s="13"/>
      <c r="M83" s="13"/>
      <c r="N83" s="6"/>
      <c r="O83" s="6"/>
      <c r="P83" s="6"/>
      <c r="Q83" s="7"/>
      <c r="R83" s="7"/>
      <c r="S83" s="13"/>
      <c r="T83" s="13"/>
      <c r="U83" s="13"/>
    </row>
    <row r="84" spans="2:21" ht="15">
      <c r="B84" s="13"/>
      <c r="C84" s="13"/>
      <c r="D84" s="13"/>
      <c r="E84" s="7"/>
      <c r="F84" s="13"/>
      <c r="G84" s="7"/>
      <c r="H84" s="6"/>
      <c r="I84" s="6"/>
      <c r="J84" s="13"/>
      <c r="K84" s="13"/>
      <c r="L84" s="13"/>
      <c r="M84" s="13"/>
      <c r="N84" s="6"/>
      <c r="O84" s="6"/>
      <c r="P84" s="6"/>
      <c r="Q84" s="7"/>
      <c r="R84" s="7"/>
      <c r="S84" s="13"/>
      <c r="T84" s="13"/>
      <c r="U84" s="13"/>
    </row>
    <row r="85" spans="2:21" ht="15">
      <c r="B85" s="13"/>
      <c r="C85" s="13"/>
      <c r="D85" s="13"/>
      <c r="E85" s="7"/>
      <c r="F85" s="13"/>
      <c r="G85" s="7"/>
      <c r="H85" s="6"/>
      <c r="I85" s="6"/>
      <c r="J85" s="13"/>
      <c r="K85" s="13"/>
      <c r="L85" s="13"/>
      <c r="M85" s="13"/>
      <c r="N85" s="6"/>
      <c r="O85" s="6"/>
      <c r="P85" s="6"/>
      <c r="Q85" s="7"/>
      <c r="R85" s="7"/>
      <c r="S85" s="13"/>
      <c r="T85" s="13"/>
      <c r="U85" s="13"/>
    </row>
    <row r="86" spans="2:21" ht="15">
      <c r="B86" s="13"/>
      <c r="C86" s="13"/>
      <c r="D86" s="13"/>
      <c r="E86" s="7"/>
      <c r="F86" s="13"/>
      <c r="G86" s="7"/>
      <c r="H86" s="6"/>
      <c r="I86" s="6"/>
      <c r="J86" s="13"/>
      <c r="K86" s="13"/>
      <c r="L86" s="13"/>
      <c r="M86" s="13"/>
      <c r="N86" s="6"/>
      <c r="O86" s="6"/>
      <c r="P86" s="6"/>
      <c r="Q86" s="7"/>
      <c r="R86" s="7"/>
      <c r="S86" s="13"/>
      <c r="T86" s="13"/>
      <c r="U86" s="13"/>
    </row>
    <row r="87" spans="2:21" ht="15">
      <c r="B87" s="13"/>
      <c r="C87" s="13"/>
      <c r="D87" s="13"/>
      <c r="E87" s="7"/>
      <c r="F87" s="13"/>
      <c r="G87" s="7"/>
      <c r="H87" s="6"/>
      <c r="I87" s="6"/>
      <c r="J87" s="13"/>
      <c r="K87" s="13"/>
      <c r="L87" s="13"/>
      <c r="M87" s="13"/>
      <c r="N87" s="6"/>
      <c r="O87" s="6"/>
      <c r="P87" s="6"/>
      <c r="Q87" s="7"/>
      <c r="R87" s="7"/>
      <c r="S87" s="13"/>
      <c r="T87" s="13"/>
      <c r="U87" s="13"/>
    </row>
    <row r="88" spans="2:21" ht="15">
      <c r="B88" s="13"/>
      <c r="C88" s="13"/>
      <c r="D88" s="13"/>
      <c r="E88" s="7"/>
      <c r="F88" s="13"/>
      <c r="G88" s="7"/>
      <c r="H88" s="6"/>
      <c r="I88" s="6"/>
      <c r="J88" s="13"/>
      <c r="K88" s="13"/>
      <c r="L88" s="13"/>
      <c r="M88" s="13"/>
      <c r="N88" s="6"/>
      <c r="O88" s="6"/>
      <c r="P88" s="6"/>
      <c r="Q88" s="7"/>
      <c r="R88" s="7"/>
      <c r="S88" s="13"/>
      <c r="T88" s="13"/>
      <c r="U88" s="13"/>
    </row>
    <row r="89" spans="2:21" ht="15">
      <c r="B89" s="13"/>
      <c r="C89" s="13"/>
      <c r="D89" s="13"/>
      <c r="E89" s="7"/>
      <c r="F89" s="13"/>
      <c r="G89" s="7"/>
      <c r="H89" s="6"/>
      <c r="I89" s="6"/>
      <c r="J89" s="13"/>
      <c r="K89" s="13"/>
      <c r="L89" s="13"/>
      <c r="M89" s="13"/>
      <c r="N89" s="6"/>
      <c r="O89" s="6"/>
      <c r="P89" s="6"/>
      <c r="Q89" s="7"/>
      <c r="R89" s="7"/>
      <c r="S89" s="13"/>
      <c r="T89" s="13"/>
      <c r="U89" s="13"/>
    </row>
    <row r="90" spans="2:21" ht="15">
      <c r="B90" s="13"/>
      <c r="C90" s="13"/>
      <c r="D90" s="13"/>
      <c r="E90" s="7"/>
      <c r="F90" s="13"/>
      <c r="G90" s="7"/>
      <c r="H90" s="6"/>
      <c r="I90" s="6"/>
      <c r="J90" s="13"/>
      <c r="K90" s="13"/>
      <c r="L90" s="13"/>
      <c r="M90" s="13"/>
      <c r="N90" s="6"/>
      <c r="O90" s="6"/>
      <c r="P90" s="6"/>
      <c r="Q90" s="7"/>
      <c r="R90" s="7"/>
      <c r="S90" s="13"/>
      <c r="T90" s="13"/>
      <c r="U90" s="13"/>
    </row>
    <row r="91" spans="2:21" ht="15">
      <c r="B91" s="13"/>
      <c r="C91" s="13"/>
      <c r="D91" s="13"/>
      <c r="E91" s="7"/>
      <c r="F91" s="13"/>
      <c r="G91" s="7"/>
      <c r="H91" s="6"/>
      <c r="I91" s="6"/>
      <c r="J91" s="13"/>
      <c r="K91" s="13"/>
      <c r="L91" s="13"/>
      <c r="M91" s="13"/>
      <c r="N91" s="6"/>
      <c r="O91" s="6"/>
      <c r="P91" s="6"/>
      <c r="Q91" s="7"/>
      <c r="R91" s="7"/>
      <c r="S91" s="13"/>
      <c r="T91" s="13"/>
      <c r="U91" s="13"/>
    </row>
    <row r="92" spans="2:21" ht="15">
      <c r="B92" s="13"/>
      <c r="C92" s="13"/>
      <c r="D92" s="13"/>
      <c r="E92" s="7"/>
      <c r="F92" s="13"/>
      <c r="G92" s="7"/>
      <c r="H92" s="6"/>
      <c r="I92" s="6"/>
      <c r="J92" s="13"/>
      <c r="K92" s="13"/>
      <c r="L92" s="13"/>
      <c r="M92" s="13"/>
      <c r="N92" s="6"/>
      <c r="O92" s="6"/>
      <c r="P92" s="6"/>
      <c r="Q92" s="7"/>
      <c r="R92" s="7"/>
      <c r="S92" s="13"/>
      <c r="T92" s="13"/>
      <c r="U92" s="13"/>
    </row>
    <row r="93" spans="2:21" ht="15">
      <c r="B93" s="13"/>
      <c r="C93" s="13"/>
      <c r="D93" s="13"/>
      <c r="E93" s="7"/>
      <c r="F93" s="13"/>
      <c r="G93" s="7"/>
      <c r="H93" s="6"/>
      <c r="I93" s="6"/>
      <c r="J93" s="13"/>
      <c r="K93" s="13"/>
      <c r="L93" s="13"/>
      <c r="M93" s="13"/>
      <c r="N93" s="6"/>
      <c r="O93" s="6"/>
      <c r="P93" s="6"/>
      <c r="Q93" s="7"/>
      <c r="R93" s="7"/>
      <c r="S93" s="13"/>
      <c r="T93" s="13"/>
      <c r="U93" s="13"/>
    </row>
    <row r="94" spans="2:21" ht="15">
      <c r="B94" s="13"/>
      <c r="C94" s="13"/>
      <c r="D94" s="13"/>
      <c r="E94" s="7"/>
      <c r="F94" s="13"/>
      <c r="G94" s="7"/>
      <c r="H94" s="6"/>
      <c r="I94" s="6"/>
      <c r="J94" s="13"/>
      <c r="K94" s="13"/>
      <c r="L94" s="13"/>
      <c r="M94" s="13"/>
      <c r="N94" s="6"/>
      <c r="O94" s="6"/>
      <c r="P94" s="6"/>
      <c r="Q94" s="7"/>
      <c r="R94" s="7"/>
      <c r="S94" s="13"/>
      <c r="T94" s="13"/>
      <c r="U94" s="13"/>
    </row>
    <row r="95" spans="2:21" ht="15">
      <c r="B95" s="13"/>
      <c r="C95" s="13"/>
      <c r="D95" s="13"/>
      <c r="E95" s="7"/>
      <c r="F95" s="13"/>
      <c r="G95" s="7"/>
      <c r="H95" s="6"/>
      <c r="I95" s="6"/>
      <c r="J95" s="13"/>
      <c r="K95" s="13"/>
      <c r="L95" s="13"/>
      <c r="M95" s="13"/>
      <c r="N95" s="6"/>
      <c r="O95" s="6"/>
      <c r="P95" s="6"/>
      <c r="Q95" s="7"/>
      <c r="R95" s="7"/>
      <c r="S95" s="13"/>
      <c r="T95" s="13"/>
      <c r="U95" s="13"/>
    </row>
    <row r="96" spans="2:21" ht="15">
      <c r="B96" s="13"/>
      <c r="C96" s="13"/>
      <c r="D96" s="13"/>
      <c r="E96" s="7"/>
      <c r="F96" s="13"/>
      <c r="G96" s="7"/>
      <c r="H96" s="6"/>
      <c r="I96" s="6"/>
      <c r="J96" s="13"/>
      <c r="K96" s="13"/>
      <c r="L96" s="13"/>
      <c r="M96" s="13"/>
      <c r="N96" s="6"/>
      <c r="O96" s="6"/>
      <c r="P96" s="6"/>
      <c r="Q96" s="7"/>
      <c r="R96" s="7"/>
      <c r="S96" s="13"/>
      <c r="T96" s="13"/>
      <c r="U96" s="13"/>
    </row>
    <row r="97" spans="2:21" ht="15">
      <c r="B97" s="13"/>
      <c r="C97" s="13"/>
      <c r="D97" s="13"/>
      <c r="E97" s="7"/>
      <c r="F97" s="13"/>
      <c r="G97" s="7"/>
      <c r="H97" s="6"/>
      <c r="I97" s="6"/>
      <c r="J97" s="13"/>
      <c r="K97" s="13"/>
      <c r="L97" s="13"/>
      <c r="M97" s="13"/>
      <c r="N97" s="6"/>
      <c r="O97" s="6"/>
      <c r="P97" s="6"/>
      <c r="Q97" s="7"/>
      <c r="R97" s="7"/>
      <c r="S97" s="13"/>
      <c r="T97" s="13"/>
      <c r="U97" s="13"/>
    </row>
    <row r="98" spans="2:21" ht="15">
      <c r="B98" s="13"/>
      <c r="C98" s="13"/>
      <c r="D98" s="13"/>
      <c r="E98" s="7"/>
      <c r="F98" s="13"/>
      <c r="G98" s="7"/>
      <c r="H98" s="6"/>
      <c r="I98" s="6"/>
      <c r="J98" s="13"/>
      <c r="K98" s="13"/>
      <c r="L98" s="13"/>
      <c r="M98" s="13"/>
      <c r="N98" s="6"/>
      <c r="O98" s="6"/>
      <c r="P98" s="6"/>
      <c r="Q98" s="7"/>
      <c r="R98" s="7"/>
      <c r="S98" s="13"/>
      <c r="T98" s="13"/>
      <c r="U98" s="13"/>
    </row>
    <row r="99" spans="2:21" ht="15">
      <c r="B99" s="13"/>
      <c r="C99" s="13"/>
      <c r="D99" s="13"/>
      <c r="E99" s="7"/>
      <c r="F99" s="13"/>
      <c r="G99" s="7"/>
      <c r="H99" s="6"/>
      <c r="I99" s="6"/>
      <c r="J99" s="13"/>
      <c r="K99" s="13"/>
      <c r="L99" s="13"/>
      <c r="M99" s="13"/>
      <c r="N99" s="6"/>
      <c r="O99" s="6"/>
      <c r="P99" s="6"/>
      <c r="Q99" s="7"/>
      <c r="R99" s="7"/>
      <c r="S99" s="13"/>
      <c r="T99" s="13"/>
      <c r="U99" s="13"/>
    </row>
    <row r="100" spans="2:21" ht="15">
      <c r="B100" s="13"/>
      <c r="C100" s="13"/>
      <c r="D100" s="13"/>
      <c r="E100" s="7"/>
      <c r="F100" s="13"/>
      <c r="G100" s="7"/>
      <c r="H100" s="6"/>
      <c r="I100" s="6"/>
      <c r="J100" s="13"/>
      <c r="K100" s="13"/>
      <c r="L100" s="13"/>
      <c r="M100" s="13"/>
      <c r="N100" s="6"/>
      <c r="O100" s="6"/>
      <c r="P100" s="6"/>
      <c r="Q100" s="7"/>
      <c r="R100" s="7"/>
      <c r="S100" s="13"/>
      <c r="T100" s="13"/>
      <c r="U100" s="13"/>
    </row>
    <row r="101" spans="2:21" ht="15">
      <c r="B101" s="13"/>
      <c r="C101" s="13"/>
      <c r="D101" s="13"/>
      <c r="E101" s="7"/>
      <c r="F101" s="13"/>
      <c r="G101" s="7"/>
      <c r="H101" s="6"/>
      <c r="I101" s="6"/>
      <c r="J101" s="13"/>
      <c r="K101" s="13"/>
      <c r="L101" s="13"/>
      <c r="M101" s="13"/>
      <c r="N101" s="6"/>
      <c r="O101" s="6"/>
      <c r="P101" s="6"/>
      <c r="Q101" s="7"/>
      <c r="R101" s="7"/>
      <c r="S101" s="13"/>
      <c r="T101" s="13"/>
      <c r="U101" s="13"/>
    </row>
    <row r="102" spans="2:21" ht="15">
      <c r="B102" s="13"/>
      <c r="C102" s="13"/>
      <c r="D102" s="13"/>
      <c r="E102" s="7"/>
      <c r="F102" s="13"/>
      <c r="G102" s="7"/>
      <c r="H102" s="6"/>
      <c r="I102" s="6"/>
      <c r="J102" s="13"/>
      <c r="K102" s="13"/>
      <c r="L102" s="13"/>
      <c r="M102" s="13"/>
      <c r="N102" s="6"/>
      <c r="O102" s="6"/>
      <c r="P102" s="6"/>
      <c r="Q102" s="7"/>
      <c r="R102" s="7"/>
      <c r="S102" s="13"/>
      <c r="T102" s="13"/>
      <c r="U102" s="13"/>
    </row>
    <row r="103" spans="2:21" ht="15">
      <c r="B103" s="13"/>
      <c r="C103" s="13"/>
      <c r="D103" s="13"/>
      <c r="E103" s="7"/>
      <c r="F103" s="13"/>
      <c r="G103" s="7"/>
      <c r="H103" s="6"/>
      <c r="I103" s="6"/>
      <c r="J103" s="13"/>
      <c r="K103" s="13"/>
      <c r="L103" s="13"/>
      <c r="M103" s="13"/>
      <c r="N103" s="6"/>
      <c r="O103" s="6"/>
      <c r="P103" s="6"/>
      <c r="Q103" s="7"/>
      <c r="R103" s="7"/>
      <c r="S103" s="13"/>
      <c r="T103" s="13"/>
      <c r="U103" s="13"/>
    </row>
    <row r="104" spans="2:21" ht="15">
      <c r="B104" s="13"/>
      <c r="C104" s="13"/>
      <c r="D104" s="13"/>
      <c r="E104" s="7"/>
      <c r="F104" s="13"/>
      <c r="G104" s="7"/>
      <c r="H104" s="6"/>
      <c r="I104" s="6"/>
      <c r="J104" s="13"/>
      <c r="K104" s="13"/>
      <c r="L104" s="13"/>
      <c r="M104" s="13"/>
      <c r="N104" s="6"/>
      <c r="O104" s="6"/>
      <c r="P104" s="6"/>
      <c r="Q104" s="7"/>
      <c r="R104" s="7"/>
      <c r="S104" s="13"/>
      <c r="T104" s="13"/>
      <c r="U104" s="13"/>
    </row>
    <row r="105" spans="2:21" ht="15">
      <c r="B105" s="13"/>
      <c r="C105" s="13"/>
      <c r="D105" s="13"/>
      <c r="E105" s="7"/>
      <c r="F105" s="13"/>
      <c r="G105" s="7"/>
      <c r="H105" s="6"/>
      <c r="I105" s="6"/>
      <c r="J105" s="13"/>
      <c r="K105" s="13"/>
      <c r="L105" s="13"/>
      <c r="M105" s="13"/>
      <c r="N105" s="6"/>
      <c r="O105" s="6"/>
      <c r="P105" s="6"/>
      <c r="Q105" s="7"/>
      <c r="R105" s="7"/>
      <c r="S105" s="13"/>
      <c r="T105" s="13"/>
      <c r="U105" s="13"/>
    </row>
    <row r="106" spans="2:21" ht="15">
      <c r="B106" s="13"/>
      <c r="C106" s="13"/>
      <c r="D106" s="13"/>
      <c r="E106" s="7"/>
      <c r="F106" s="13"/>
      <c r="G106" s="7"/>
      <c r="H106" s="6"/>
      <c r="I106" s="6"/>
      <c r="J106" s="13"/>
      <c r="K106" s="13"/>
      <c r="L106" s="13"/>
      <c r="M106" s="13"/>
      <c r="N106" s="6"/>
      <c r="O106" s="6"/>
      <c r="P106" s="6"/>
      <c r="Q106" s="7"/>
      <c r="R106" s="7"/>
      <c r="S106" s="13"/>
      <c r="T106" s="13"/>
      <c r="U106" s="13"/>
    </row>
    <row r="107" spans="2:21" ht="15">
      <c r="B107" s="13"/>
      <c r="C107" s="13"/>
      <c r="D107" s="13"/>
      <c r="E107" s="7"/>
      <c r="F107" s="13"/>
      <c r="G107" s="7"/>
      <c r="H107" s="6"/>
      <c r="I107" s="6"/>
      <c r="J107" s="13"/>
      <c r="K107" s="13"/>
      <c r="L107" s="13"/>
      <c r="M107" s="13"/>
      <c r="N107" s="6"/>
      <c r="O107" s="6"/>
      <c r="P107" s="6"/>
      <c r="Q107" s="7"/>
      <c r="R107" s="7"/>
      <c r="S107" s="13"/>
      <c r="T107" s="13"/>
      <c r="U107" s="13"/>
    </row>
    <row r="108" spans="2:21" ht="15">
      <c r="B108" s="13"/>
      <c r="C108" s="13"/>
      <c r="D108" s="13"/>
      <c r="E108" s="7"/>
      <c r="F108" s="13"/>
      <c r="G108" s="7"/>
      <c r="H108" s="6"/>
      <c r="I108" s="6"/>
      <c r="J108" s="13"/>
      <c r="K108" s="13"/>
      <c r="L108" s="13"/>
      <c r="M108" s="13"/>
      <c r="N108" s="6"/>
      <c r="O108" s="6"/>
      <c r="P108" s="6"/>
      <c r="Q108" s="7"/>
      <c r="R108" s="7"/>
      <c r="S108" s="13"/>
      <c r="T108" s="13"/>
      <c r="U108" s="13"/>
    </row>
    <row r="109" spans="2:21" ht="15">
      <c r="B109" s="13"/>
      <c r="C109" s="13"/>
      <c r="D109" s="13"/>
      <c r="E109" s="7"/>
      <c r="F109" s="13"/>
      <c r="G109" s="7"/>
      <c r="H109" s="6"/>
      <c r="I109" s="6"/>
      <c r="J109" s="13"/>
      <c r="K109" s="13"/>
      <c r="L109" s="13"/>
      <c r="M109" s="13"/>
      <c r="N109" s="6"/>
      <c r="O109" s="6"/>
      <c r="P109" s="6"/>
      <c r="Q109" s="7"/>
      <c r="R109" s="7"/>
      <c r="S109" s="13"/>
      <c r="T109" s="13"/>
      <c r="U109" s="13"/>
    </row>
    <row r="110" spans="2:21" ht="15">
      <c r="B110" s="13"/>
      <c r="C110" s="13"/>
      <c r="D110" s="13"/>
      <c r="E110" s="7"/>
      <c r="F110" s="13"/>
      <c r="G110" s="7"/>
      <c r="H110" s="6"/>
      <c r="I110" s="6"/>
      <c r="J110" s="13"/>
      <c r="K110" s="13"/>
      <c r="L110" s="13"/>
      <c r="M110" s="13"/>
      <c r="N110" s="6"/>
      <c r="O110" s="6"/>
      <c r="P110" s="6"/>
      <c r="Q110" s="7"/>
      <c r="R110" s="7"/>
      <c r="S110" s="13"/>
      <c r="T110" s="13"/>
      <c r="U110" s="13"/>
    </row>
    <row r="111" spans="2:21" ht="15">
      <c r="B111" s="13"/>
      <c r="C111" s="13"/>
      <c r="D111" s="13"/>
      <c r="E111" s="7"/>
      <c r="F111" s="13"/>
      <c r="G111" s="7"/>
      <c r="H111" s="6"/>
      <c r="I111" s="6"/>
      <c r="J111" s="13"/>
      <c r="K111" s="13"/>
      <c r="L111" s="13"/>
      <c r="M111" s="13"/>
      <c r="N111" s="6"/>
      <c r="O111" s="6"/>
      <c r="P111" s="6"/>
      <c r="Q111" s="7"/>
      <c r="R111" s="7"/>
      <c r="S111" s="13"/>
      <c r="T111" s="13"/>
      <c r="U111" s="13"/>
    </row>
    <row r="112" spans="2:21" ht="15">
      <c r="B112" s="13"/>
      <c r="C112" s="13"/>
      <c r="D112" s="13"/>
      <c r="E112" s="7"/>
      <c r="F112" s="13"/>
      <c r="G112" s="7"/>
      <c r="H112" s="6"/>
      <c r="I112" s="6"/>
      <c r="J112" s="13"/>
      <c r="K112" s="13"/>
      <c r="L112" s="13"/>
      <c r="M112" s="13"/>
      <c r="N112" s="6"/>
      <c r="O112" s="6"/>
      <c r="P112" s="6"/>
      <c r="Q112" s="7"/>
      <c r="R112" s="7"/>
      <c r="S112" s="13"/>
      <c r="T112" s="13"/>
      <c r="U112" s="13"/>
    </row>
    <row r="113" spans="2:21" ht="15">
      <c r="B113" s="13"/>
      <c r="C113" s="13"/>
      <c r="D113" s="13"/>
      <c r="E113" s="7"/>
      <c r="F113" s="13"/>
      <c r="G113" s="7"/>
      <c r="H113" s="6"/>
      <c r="I113" s="6"/>
      <c r="J113" s="13"/>
      <c r="K113" s="13"/>
      <c r="L113" s="13"/>
      <c r="M113" s="13"/>
      <c r="N113" s="6"/>
      <c r="O113" s="6"/>
      <c r="P113" s="6"/>
      <c r="Q113" s="7"/>
      <c r="R113" s="7"/>
      <c r="S113" s="13"/>
      <c r="T113" s="13"/>
      <c r="U113" s="13"/>
    </row>
    <row r="114" spans="2:21" ht="15">
      <c r="B114" s="13"/>
      <c r="C114" s="13"/>
      <c r="D114" s="13"/>
      <c r="E114" s="7"/>
      <c r="F114" s="13"/>
      <c r="G114" s="7"/>
      <c r="H114" s="6"/>
      <c r="I114" s="6"/>
      <c r="J114" s="13"/>
      <c r="K114" s="13"/>
      <c r="L114" s="13"/>
      <c r="M114" s="13"/>
      <c r="N114" s="6"/>
      <c r="O114" s="6"/>
      <c r="P114" s="6"/>
      <c r="Q114" s="7"/>
      <c r="R114" s="7"/>
      <c r="S114" s="13"/>
      <c r="T114" s="13"/>
      <c r="U114" s="13"/>
    </row>
    <row r="115" spans="2:21" ht="15">
      <c r="B115" s="13"/>
      <c r="C115" s="13"/>
      <c r="D115" s="13"/>
      <c r="E115" s="7"/>
      <c r="F115" s="13"/>
      <c r="G115" s="7"/>
      <c r="H115" s="6"/>
      <c r="I115" s="6"/>
      <c r="J115" s="13"/>
      <c r="K115" s="13"/>
      <c r="L115" s="13"/>
      <c r="M115" s="13"/>
      <c r="N115" s="6"/>
      <c r="O115" s="6"/>
      <c r="P115" s="6"/>
      <c r="Q115" s="7"/>
      <c r="R115" s="7"/>
      <c r="S115" s="13"/>
      <c r="T115" s="13"/>
      <c r="U115" s="13"/>
    </row>
    <row r="116" spans="2:21" ht="15">
      <c r="B116" s="13"/>
      <c r="C116" s="13"/>
      <c r="D116" s="13"/>
      <c r="E116" s="7"/>
      <c r="F116" s="13"/>
      <c r="G116" s="7"/>
      <c r="H116" s="6"/>
      <c r="I116" s="6"/>
      <c r="J116" s="13"/>
      <c r="K116" s="13"/>
      <c r="L116" s="13"/>
      <c r="M116" s="13"/>
      <c r="N116" s="6"/>
      <c r="O116" s="6"/>
      <c r="P116" s="6"/>
      <c r="Q116" s="7"/>
      <c r="R116" s="7"/>
      <c r="S116" s="13"/>
      <c r="T116" s="13"/>
      <c r="U116" s="13"/>
    </row>
    <row r="117" spans="2:21" ht="15">
      <c r="B117" s="13"/>
      <c r="C117" s="13"/>
      <c r="D117" s="13"/>
      <c r="E117" s="7"/>
      <c r="F117" s="13"/>
      <c r="G117" s="7"/>
      <c r="H117" s="6"/>
      <c r="I117" s="6"/>
      <c r="J117" s="13"/>
      <c r="K117" s="13"/>
      <c r="L117" s="13"/>
      <c r="M117" s="13"/>
      <c r="N117" s="6"/>
      <c r="O117" s="6"/>
      <c r="P117" s="6"/>
      <c r="Q117" s="7"/>
      <c r="R117" s="7"/>
      <c r="S117" s="13"/>
      <c r="T117" s="13"/>
      <c r="U117" s="13"/>
    </row>
    <row r="118" spans="2:21" ht="15">
      <c r="B118" s="13"/>
      <c r="C118" s="13"/>
      <c r="D118" s="13"/>
      <c r="E118" s="7"/>
      <c r="F118" s="13"/>
      <c r="G118" s="7"/>
      <c r="H118" s="6"/>
      <c r="I118" s="6"/>
      <c r="J118" s="13"/>
      <c r="K118" s="13"/>
      <c r="L118" s="13"/>
      <c r="M118" s="13"/>
      <c r="N118" s="6"/>
      <c r="O118" s="6"/>
      <c r="P118" s="6"/>
      <c r="Q118" s="7"/>
      <c r="R118" s="7"/>
      <c r="S118" s="13"/>
      <c r="T118" s="13"/>
      <c r="U118" s="13"/>
    </row>
    <row r="119" spans="2:21" ht="15">
      <c r="B119" s="13"/>
      <c r="C119" s="13"/>
      <c r="D119" s="13"/>
      <c r="E119" s="7"/>
      <c r="F119" s="13"/>
      <c r="G119" s="7"/>
      <c r="H119" s="6"/>
      <c r="I119" s="6"/>
      <c r="J119" s="13"/>
      <c r="K119" s="13"/>
      <c r="L119" s="13"/>
      <c r="M119" s="13"/>
      <c r="N119" s="6"/>
      <c r="O119" s="6"/>
      <c r="P119" s="6"/>
      <c r="Q119" s="7"/>
      <c r="R119" s="7"/>
      <c r="S119" s="13"/>
      <c r="T119" s="13"/>
      <c r="U119" s="13"/>
    </row>
    <row r="120" spans="2:21" ht="15">
      <c r="B120" s="13"/>
      <c r="C120" s="13"/>
      <c r="D120" s="13"/>
      <c r="E120" s="7"/>
      <c r="F120" s="13"/>
      <c r="G120" s="7"/>
      <c r="H120" s="6"/>
      <c r="I120" s="6"/>
      <c r="J120" s="13"/>
      <c r="K120" s="13"/>
      <c r="L120" s="13"/>
      <c r="M120" s="13"/>
      <c r="N120" s="6"/>
      <c r="O120" s="6"/>
      <c r="P120" s="6"/>
      <c r="Q120" s="7"/>
      <c r="R120" s="7"/>
      <c r="S120" s="13"/>
      <c r="T120" s="13"/>
      <c r="U120" s="13"/>
    </row>
    <row r="121" spans="2:21" ht="15">
      <c r="B121" s="13"/>
      <c r="C121" s="13"/>
      <c r="D121" s="13"/>
      <c r="E121" s="7"/>
      <c r="F121" s="13"/>
      <c r="G121" s="7"/>
      <c r="H121" s="6"/>
      <c r="I121" s="6"/>
      <c r="J121" s="13"/>
      <c r="K121" s="13"/>
      <c r="L121" s="13"/>
      <c r="M121" s="13"/>
      <c r="N121" s="6"/>
      <c r="O121" s="6"/>
      <c r="P121" s="6"/>
      <c r="Q121" s="7"/>
      <c r="R121" s="7"/>
      <c r="S121" s="13"/>
      <c r="T121" s="13"/>
      <c r="U121" s="13"/>
    </row>
    <row r="122" spans="2:21" ht="15">
      <c r="B122" s="13"/>
      <c r="C122" s="13"/>
      <c r="D122" s="13"/>
      <c r="E122" s="7"/>
      <c r="F122" s="13"/>
      <c r="G122" s="7"/>
      <c r="H122" s="6"/>
      <c r="I122" s="6"/>
      <c r="J122" s="13"/>
      <c r="K122" s="13"/>
      <c r="L122" s="13"/>
      <c r="M122" s="13"/>
      <c r="N122" s="6"/>
      <c r="O122" s="6"/>
      <c r="P122" s="6"/>
      <c r="Q122" s="7"/>
      <c r="R122" s="7"/>
      <c r="S122" s="13"/>
      <c r="T122" s="13"/>
      <c r="U122" s="13"/>
    </row>
    <row r="123" spans="2:21" ht="15">
      <c r="B123" s="13"/>
      <c r="C123" s="13"/>
      <c r="D123" s="13"/>
      <c r="E123" s="7"/>
      <c r="F123" s="13"/>
      <c r="G123" s="7"/>
      <c r="H123" s="6"/>
      <c r="I123" s="6"/>
      <c r="J123" s="13"/>
      <c r="K123" s="13"/>
      <c r="L123" s="13"/>
      <c r="M123" s="13"/>
      <c r="N123" s="6"/>
      <c r="O123" s="6"/>
      <c r="P123" s="6"/>
      <c r="Q123" s="7"/>
      <c r="R123" s="7"/>
      <c r="S123" s="13"/>
      <c r="T123" s="13"/>
      <c r="U123" s="13"/>
    </row>
    <row r="124" spans="2:21" ht="15">
      <c r="B124" s="13"/>
      <c r="C124" s="13"/>
      <c r="D124" s="13"/>
      <c r="E124" s="7"/>
      <c r="F124" s="13"/>
      <c r="G124" s="7"/>
      <c r="H124" s="6"/>
      <c r="I124" s="6"/>
      <c r="J124" s="13"/>
      <c r="K124" s="13"/>
      <c r="L124" s="13"/>
      <c r="M124" s="13"/>
      <c r="N124" s="6"/>
      <c r="O124" s="6"/>
      <c r="P124" s="6"/>
      <c r="Q124" s="7"/>
      <c r="R124" s="7"/>
      <c r="S124" s="13"/>
      <c r="T124" s="13"/>
      <c r="U124" s="13"/>
    </row>
    <row r="125" spans="2:21" ht="15">
      <c r="B125" s="13"/>
      <c r="C125" s="13"/>
      <c r="D125" s="13"/>
      <c r="E125" s="7"/>
      <c r="F125" s="13"/>
      <c r="G125" s="7"/>
      <c r="H125" s="6"/>
      <c r="I125" s="6"/>
      <c r="J125" s="13"/>
      <c r="K125" s="13"/>
      <c r="L125" s="13"/>
      <c r="M125" s="13"/>
      <c r="N125" s="6"/>
      <c r="O125" s="6"/>
      <c r="P125" s="6"/>
      <c r="Q125" s="7"/>
      <c r="R125" s="7"/>
      <c r="S125" s="13"/>
      <c r="T125" s="13"/>
      <c r="U125" s="13"/>
    </row>
    <row r="126" spans="2:21" ht="15">
      <c r="B126" s="13"/>
      <c r="C126" s="13"/>
      <c r="D126" s="13"/>
      <c r="E126" s="7"/>
      <c r="F126" s="13"/>
      <c r="G126" s="7"/>
      <c r="H126" s="6"/>
      <c r="I126" s="6"/>
      <c r="J126" s="13"/>
      <c r="K126" s="13"/>
      <c r="L126" s="13"/>
      <c r="M126" s="13"/>
      <c r="N126" s="6"/>
      <c r="O126" s="6"/>
      <c r="P126" s="6"/>
      <c r="Q126" s="7"/>
      <c r="R126" s="7"/>
      <c r="S126" s="13"/>
      <c r="T126" s="13"/>
      <c r="U126" s="13"/>
    </row>
    <row r="127" spans="2:21" ht="15">
      <c r="B127" s="13"/>
      <c r="C127" s="13"/>
      <c r="D127" s="13"/>
      <c r="E127" s="7"/>
      <c r="F127" s="13"/>
      <c r="G127" s="7"/>
      <c r="H127" s="6"/>
      <c r="I127" s="6"/>
      <c r="J127" s="13"/>
      <c r="K127" s="13"/>
      <c r="L127" s="13"/>
      <c r="M127" s="13"/>
      <c r="N127" s="6"/>
      <c r="O127" s="6"/>
      <c r="P127" s="6"/>
      <c r="Q127" s="7"/>
      <c r="R127" s="7"/>
      <c r="S127" s="13"/>
      <c r="T127" s="13"/>
      <c r="U127" s="13"/>
    </row>
    <row r="128" spans="2:21" ht="15">
      <c r="B128" s="13"/>
      <c r="C128" s="13"/>
      <c r="D128" s="13"/>
      <c r="E128" s="7"/>
      <c r="F128" s="13"/>
      <c r="G128" s="7"/>
      <c r="H128" s="6"/>
      <c r="I128" s="6"/>
      <c r="J128" s="13"/>
      <c r="K128" s="13"/>
      <c r="L128" s="13"/>
      <c r="M128" s="13"/>
      <c r="N128" s="6"/>
      <c r="O128" s="6"/>
      <c r="P128" s="6"/>
      <c r="Q128" s="7"/>
      <c r="R128" s="7"/>
      <c r="S128" s="13"/>
      <c r="T128" s="13"/>
      <c r="U128" s="13"/>
    </row>
    <row r="129" spans="2:21" ht="15">
      <c r="B129" s="13"/>
      <c r="C129" s="13"/>
      <c r="D129" s="13"/>
      <c r="E129" s="7"/>
      <c r="F129" s="13"/>
      <c r="G129" s="7"/>
      <c r="H129" s="6"/>
      <c r="I129" s="6"/>
      <c r="J129" s="13"/>
      <c r="K129" s="13"/>
      <c r="L129" s="13"/>
      <c r="M129" s="13"/>
      <c r="N129" s="6"/>
      <c r="O129" s="6"/>
      <c r="P129" s="6"/>
      <c r="Q129" s="7"/>
      <c r="R129" s="7"/>
      <c r="S129" s="13"/>
      <c r="T129" s="13"/>
      <c r="U129" s="13"/>
    </row>
    <row r="130" spans="2:21" ht="15">
      <c r="B130" s="13"/>
      <c r="C130" s="13"/>
      <c r="D130" s="13"/>
      <c r="E130" s="7"/>
      <c r="F130" s="13"/>
      <c r="G130" s="7"/>
      <c r="H130" s="6"/>
      <c r="I130" s="6"/>
      <c r="J130" s="13"/>
      <c r="K130" s="13"/>
      <c r="L130" s="13"/>
      <c r="M130" s="13"/>
      <c r="N130" s="6"/>
      <c r="O130" s="6"/>
      <c r="P130" s="6"/>
      <c r="Q130" s="7"/>
      <c r="R130" s="7"/>
      <c r="S130" s="13"/>
      <c r="T130" s="13"/>
      <c r="U130" s="13"/>
    </row>
    <row r="131" spans="2:21" ht="15">
      <c r="B131" s="13"/>
      <c r="C131" s="13"/>
      <c r="D131" s="13"/>
      <c r="E131" s="7"/>
      <c r="F131" s="13"/>
      <c r="G131" s="7"/>
      <c r="H131" s="6"/>
      <c r="I131" s="6"/>
      <c r="J131" s="13"/>
      <c r="K131" s="13"/>
      <c r="L131" s="13"/>
      <c r="M131" s="13"/>
      <c r="N131" s="6"/>
      <c r="O131" s="6"/>
      <c r="P131" s="6"/>
      <c r="Q131" s="7"/>
      <c r="R131" s="7"/>
      <c r="S131" s="13"/>
      <c r="T131" s="13"/>
      <c r="U131" s="13"/>
    </row>
    <row r="132" spans="2:21" ht="15">
      <c r="B132" s="13"/>
      <c r="C132" s="13"/>
      <c r="D132" s="13"/>
      <c r="E132" s="7"/>
      <c r="F132" s="13"/>
      <c r="G132" s="7"/>
      <c r="H132" s="6"/>
      <c r="I132" s="6"/>
      <c r="J132" s="13"/>
      <c r="K132" s="13"/>
      <c r="L132" s="13"/>
      <c r="M132" s="13"/>
      <c r="N132" s="6"/>
      <c r="O132" s="6"/>
      <c r="P132" s="6"/>
      <c r="Q132" s="7"/>
      <c r="R132" s="7"/>
      <c r="S132" s="13"/>
      <c r="T132" s="13"/>
      <c r="U132" s="13"/>
    </row>
    <row r="133" spans="2:21" ht="15">
      <c r="B133" s="13"/>
      <c r="C133" s="13"/>
      <c r="D133" s="13"/>
      <c r="E133" s="7"/>
      <c r="F133" s="13"/>
      <c r="G133" s="7"/>
      <c r="H133" s="6"/>
      <c r="I133" s="6"/>
      <c r="J133" s="13"/>
      <c r="K133" s="13"/>
      <c r="L133" s="13"/>
      <c r="M133" s="13"/>
      <c r="N133" s="6"/>
      <c r="O133" s="6"/>
      <c r="P133" s="6"/>
      <c r="Q133" s="7"/>
      <c r="R133" s="7"/>
      <c r="S133" s="13"/>
      <c r="T133" s="13"/>
      <c r="U133" s="13"/>
    </row>
    <row r="134" spans="2:21" ht="15">
      <c r="B134" s="13"/>
      <c r="C134" s="13"/>
      <c r="D134" s="13"/>
      <c r="E134" s="7"/>
      <c r="F134" s="13"/>
      <c r="G134" s="7"/>
      <c r="H134" s="6"/>
      <c r="I134" s="6"/>
      <c r="J134" s="13"/>
      <c r="K134" s="13"/>
      <c r="L134" s="13"/>
      <c r="M134" s="13"/>
      <c r="N134" s="6"/>
      <c r="O134" s="6"/>
      <c r="P134" s="6"/>
      <c r="Q134" s="7"/>
      <c r="R134" s="7"/>
      <c r="S134" s="13"/>
      <c r="T134" s="13"/>
      <c r="U134" s="13"/>
    </row>
    <row r="135" spans="2:21" ht="15">
      <c r="B135" s="13"/>
      <c r="C135" s="13"/>
      <c r="D135" s="13"/>
      <c r="E135" s="7"/>
      <c r="F135" s="13"/>
      <c r="G135" s="7"/>
      <c r="H135" s="6"/>
      <c r="I135" s="6"/>
      <c r="J135" s="13"/>
      <c r="K135" s="13"/>
      <c r="L135" s="13"/>
      <c r="M135" s="13"/>
      <c r="N135" s="6"/>
      <c r="O135" s="6"/>
      <c r="P135" s="6"/>
      <c r="Q135" s="7"/>
      <c r="R135" s="7"/>
      <c r="S135" s="13"/>
      <c r="T135" s="13"/>
      <c r="U135" s="13"/>
    </row>
    <row r="136" spans="2:21" ht="15">
      <c r="B136" s="13"/>
      <c r="C136" s="13"/>
      <c r="D136" s="13"/>
      <c r="E136" s="7"/>
      <c r="F136" s="13"/>
      <c r="G136" s="7"/>
      <c r="H136" s="6"/>
      <c r="I136" s="6"/>
      <c r="J136" s="13"/>
      <c r="K136" s="13"/>
      <c r="L136" s="13"/>
      <c r="M136" s="13"/>
      <c r="N136" s="6"/>
      <c r="O136" s="6"/>
      <c r="P136" s="6"/>
      <c r="Q136" s="7"/>
      <c r="R136" s="7"/>
      <c r="S136" s="13"/>
      <c r="T136" s="13"/>
      <c r="U136" s="13"/>
    </row>
    <row r="137" spans="2:21" ht="15">
      <c r="B137" s="13"/>
      <c r="C137" s="13"/>
      <c r="D137" s="13"/>
      <c r="E137" s="7"/>
      <c r="F137" s="13"/>
      <c r="G137" s="7"/>
      <c r="H137" s="6"/>
      <c r="I137" s="6"/>
      <c r="J137" s="13"/>
      <c r="K137" s="13"/>
      <c r="L137" s="13"/>
      <c r="M137" s="13"/>
      <c r="N137" s="6"/>
      <c r="O137" s="6"/>
      <c r="P137" s="6"/>
      <c r="Q137" s="7"/>
      <c r="R137" s="7"/>
      <c r="S137" s="13"/>
      <c r="T137" s="13"/>
      <c r="U137" s="13"/>
    </row>
    <row r="138" spans="2:21" ht="15">
      <c r="B138" s="13"/>
      <c r="C138" s="13"/>
      <c r="D138" s="13"/>
      <c r="E138" s="7"/>
      <c r="F138" s="13"/>
      <c r="G138" s="7"/>
      <c r="H138" s="6"/>
      <c r="I138" s="6"/>
      <c r="J138" s="13"/>
      <c r="K138" s="13"/>
      <c r="L138" s="13"/>
      <c r="M138" s="13"/>
      <c r="N138" s="6"/>
      <c r="O138" s="6"/>
      <c r="P138" s="6"/>
      <c r="Q138" s="7"/>
      <c r="R138" s="7"/>
      <c r="S138" s="13"/>
      <c r="T138" s="13"/>
      <c r="U138" s="13"/>
    </row>
    <row r="139" spans="2:21" ht="15">
      <c r="B139" s="13"/>
      <c r="C139" s="13"/>
      <c r="D139" s="13"/>
      <c r="E139" s="7"/>
      <c r="F139" s="13"/>
      <c r="G139" s="7"/>
      <c r="H139" s="6"/>
      <c r="I139" s="6"/>
      <c r="J139" s="13"/>
      <c r="K139" s="13"/>
      <c r="L139" s="13"/>
      <c r="M139" s="13"/>
      <c r="N139" s="6"/>
      <c r="O139" s="6"/>
      <c r="P139" s="6"/>
      <c r="Q139" s="7"/>
      <c r="R139" s="7"/>
      <c r="S139" s="13"/>
      <c r="T139" s="13"/>
      <c r="U139" s="13"/>
    </row>
    <row r="140" spans="2:21" ht="15">
      <c r="B140" s="13"/>
      <c r="C140" s="13"/>
      <c r="D140" s="13"/>
      <c r="E140" s="7"/>
      <c r="F140" s="13"/>
      <c r="G140" s="7"/>
      <c r="H140" s="6"/>
      <c r="I140" s="6"/>
      <c r="J140" s="13"/>
      <c r="K140" s="13"/>
      <c r="L140" s="13"/>
      <c r="M140" s="13"/>
      <c r="N140" s="6"/>
      <c r="O140" s="6"/>
      <c r="P140" s="6"/>
      <c r="Q140" s="7"/>
      <c r="R140" s="7"/>
      <c r="S140" s="13"/>
      <c r="T140" s="13"/>
      <c r="U140" s="13"/>
    </row>
    <row r="141" spans="2:21" ht="15">
      <c r="B141" s="13"/>
      <c r="C141" s="13"/>
      <c r="D141" s="13"/>
      <c r="E141" s="7"/>
      <c r="F141" s="13"/>
      <c r="G141" s="7"/>
      <c r="H141" s="6"/>
      <c r="I141" s="6"/>
      <c r="J141" s="13"/>
      <c r="K141" s="13"/>
      <c r="L141" s="13"/>
      <c r="M141" s="13"/>
      <c r="N141" s="6"/>
      <c r="O141" s="6"/>
      <c r="P141" s="6"/>
      <c r="Q141" s="7"/>
      <c r="R141" s="7"/>
      <c r="S141" s="13"/>
      <c r="T141" s="13"/>
      <c r="U141" s="13"/>
    </row>
    <row r="142" spans="2:21" ht="15">
      <c r="B142" s="13"/>
      <c r="C142" s="13"/>
      <c r="D142" s="13"/>
      <c r="E142" s="7"/>
      <c r="F142" s="13"/>
      <c r="G142" s="7"/>
      <c r="H142" s="6"/>
      <c r="I142" s="6"/>
      <c r="J142" s="13"/>
      <c r="K142" s="13"/>
      <c r="L142" s="13"/>
      <c r="M142" s="13"/>
      <c r="N142" s="6"/>
      <c r="O142" s="6"/>
      <c r="P142" s="6"/>
      <c r="Q142" s="7"/>
      <c r="R142" s="7"/>
      <c r="S142" s="13"/>
      <c r="T142" s="13"/>
      <c r="U142" s="13"/>
    </row>
    <row r="143" spans="2:21" ht="15">
      <c r="B143" s="13"/>
      <c r="C143" s="13"/>
      <c r="D143" s="13"/>
      <c r="E143" s="7"/>
      <c r="F143" s="13"/>
      <c r="G143" s="7"/>
      <c r="H143" s="6"/>
      <c r="I143" s="6"/>
      <c r="J143" s="13"/>
      <c r="K143" s="13"/>
      <c r="L143" s="13"/>
      <c r="M143" s="13"/>
      <c r="N143" s="6"/>
      <c r="O143" s="6"/>
      <c r="P143" s="6"/>
      <c r="Q143" s="7"/>
      <c r="R143" s="7"/>
      <c r="S143" s="13"/>
      <c r="T143" s="13"/>
      <c r="U143" s="13"/>
    </row>
    <row r="144" spans="2:21" ht="15">
      <c r="B144" s="13"/>
      <c r="C144" s="13"/>
      <c r="D144" s="13"/>
      <c r="E144" s="7"/>
      <c r="F144" s="13"/>
      <c r="G144" s="7"/>
      <c r="H144" s="6"/>
      <c r="I144" s="6"/>
      <c r="J144" s="13"/>
      <c r="K144" s="13"/>
      <c r="L144" s="13"/>
      <c r="M144" s="13"/>
      <c r="N144" s="6"/>
      <c r="O144" s="6"/>
      <c r="P144" s="6"/>
      <c r="Q144" s="7"/>
      <c r="R144" s="7"/>
      <c r="S144" s="13"/>
      <c r="T144" s="13"/>
      <c r="U144" s="13"/>
    </row>
    <row r="145" spans="2:21" ht="15">
      <c r="B145" s="13"/>
      <c r="C145" s="13"/>
      <c r="D145" s="13"/>
      <c r="E145" s="7"/>
      <c r="F145" s="13"/>
      <c r="G145" s="7"/>
      <c r="H145" s="6"/>
      <c r="I145" s="6"/>
      <c r="J145" s="13"/>
      <c r="K145" s="13"/>
      <c r="L145" s="13"/>
      <c r="M145" s="13"/>
      <c r="N145" s="6"/>
      <c r="O145" s="6"/>
      <c r="P145" s="6"/>
      <c r="Q145" s="7"/>
      <c r="R145" s="7"/>
      <c r="S145" s="13"/>
      <c r="T145" s="13"/>
      <c r="U145" s="13"/>
    </row>
    <row r="146" spans="2:21" ht="15">
      <c r="B146" s="13"/>
      <c r="C146" s="13"/>
      <c r="D146" s="13"/>
      <c r="E146" s="7"/>
      <c r="F146" s="13"/>
      <c r="G146" s="7"/>
      <c r="H146" s="6"/>
      <c r="I146" s="6"/>
      <c r="J146" s="13"/>
      <c r="K146" s="13"/>
      <c r="L146" s="13"/>
      <c r="M146" s="13"/>
      <c r="N146" s="6"/>
      <c r="O146" s="6"/>
      <c r="P146" s="6"/>
      <c r="Q146" s="7"/>
      <c r="R146" s="7"/>
      <c r="S146" s="13"/>
      <c r="T146" s="13"/>
      <c r="U146" s="13"/>
    </row>
    <row r="147" spans="2:21" ht="15">
      <c r="B147" s="13"/>
      <c r="C147" s="13"/>
      <c r="D147" s="13"/>
      <c r="E147" s="7"/>
      <c r="F147" s="13"/>
      <c r="G147" s="7"/>
      <c r="H147" s="6"/>
      <c r="I147" s="6"/>
      <c r="J147" s="13"/>
      <c r="K147" s="13"/>
      <c r="L147" s="13"/>
      <c r="M147" s="13"/>
      <c r="N147" s="6"/>
      <c r="O147" s="6"/>
      <c r="P147" s="6"/>
      <c r="Q147" s="7"/>
      <c r="R147" s="7"/>
      <c r="S147" s="13"/>
      <c r="T147" s="13"/>
      <c r="U147" s="13"/>
    </row>
    <row r="148" spans="2:21" ht="15">
      <c r="B148" s="13"/>
      <c r="C148" s="13"/>
      <c r="D148" s="13"/>
      <c r="E148" s="7"/>
      <c r="F148" s="13"/>
      <c r="G148" s="7"/>
      <c r="H148" s="6"/>
      <c r="I148" s="6"/>
      <c r="J148" s="13"/>
      <c r="K148" s="13"/>
      <c r="L148" s="13"/>
      <c r="M148" s="13"/>
      <c r="N148" s="6"/>
      <c r="O148" s="6"/>
      <c r="P148" s="6"/>
      <c r="Q148" s="7"/>
      <c r="R148" s="7"/>
      <c r="S148" s="13"/>
      <c r="T148" s="13"/>
      <c r="U148" s="13"/>
    </row>
    <row r="149" spans="2:21" ht="15">
      <c r="B149" s="13"/>
      <c r="C149" s="13"/>
      <c r="D149" s="13"/>
      <c r="E149" s="7"/>
      <c r="F149" s="13"/>
      <c r="G149" s="7"/>
      <c r="H149" s="6"/>
      <c r="I149" s="6"/>
      <c r="J149" s="13"/>
      <c r="K149" s="13"/>
      <c r="L149" s="13"/>
      <c r="M149" s="13"/>
      <c r="N149" s="6"/>
      <c r="O149" s="6"/>
      <c r="P149" s="6"/>
      <c r="Q149" s="7"/>
      <c r="R149" s="7"/>
      <c r="S149" s="13"/>
      <c r="T149" s="13"/>
      <c r="U149" s="13"/>
    </row>
    <row r="150" spans="2:21" ht="15">
      <c r="B150" s="13"/>
      <c r="C150" s="13"/>
      <c r="D150" s="13"/>
      <c r="E150" s="7"/>
      <c r="F150" s="13"/>
      <c r="G150" s="7"/>
      <c r="H150" s="6"/>
      <c r="I150" s="6"/>
      <c r="J150" s="13"/>
      <c r="K150" s="13"/>
      <c r="L150" s="13"/>
      <c r="M150" s="13"/>
      <c r="N150" s="6"/>
      <c r="O150" s="6"/>
      <c r="P150" s="6"/>
      <c r="Q150" s="7"/>
      <c r="R150" s="7"/>
      <c r="S150" s="13"/>
      <c r="T150" s="13"/>
      <c r="U150" s="13"/>
    </row>
    <row r="151" spans="2:21" ht="15">
      <c r="B151" s="13"/>
      <c r="C151" s="13"/>
      <c r="D151" s="13"/>
      <c r="E151" s="7"/>
      <c r="F151" s="13"/>
      <c r="G151" s="7"/>
      <c r="H151" s="6"/>
      <c r="I151" s="6"/>
      <c r="J151" s="13"/>
      <c r="K151" s="13"/>
      <c r="L151" s="13"/>
      <c r="M151" s="13"/>
      <c r="N151" s="6"/>
      <c r="O151" s="6"/>
      <c r="P151" s="6"/>
      <c r="Q151" s="7"/>
      <c r="R151" s="7"/>
      <c r="S151" s="13"/>
      <c r="T151" s="13"/>
      <c r="U151" s="13"/>
    </row>
    <row r="152" spans="2:21" ht="15">
      <c r="B152" s="13"/>
      <c r="C152" s="13"/>
      <c r="D152" s="13"/>
      <c r="E152" s="7"/>
      <c r="F152" s="13"/>
      <c r="G152" s="7"/>
      <c r="H152" s="6"/>
      <c r="I152" s="6"/>
      <c r="J152" s="13"/>
      <c r="K152" s="13"/>
      <c r="L152" s="13"/>
      <c r="M152" s="13"/>
      <c r="N152" s="6"/>
      <c r="O152" s="6"/>
      <c r="P152" s="6"/>
      <c r="Q152" s="7"/>
      <c r="R152" s="7"/>
      <c r="S152" s="13"/>
      <c r="T152" s="13"/>
      <c r="U152" s="13"/>
    </row>
    <row r="153" spans="2:21" ht="15">
      <c r="B153" s="13"/>
      <c r="C153" s="13"/>
      <c r="D153" s="13"/>
      <c r="E153" s="7"/>
      <c r="F153" s="13"/>
      <c r="G153" s="7"/>
      <c r="H153" s="6"/>
      <c r="I153" s="6"/>
      <c r="J153" s="13"/>
      <c r="K153" s="13"/>
      <c r="L153" s="13"/>
      <c r="M153" s="13"/>
      <c r="N153" s="6"/>
      <c r="O153" s="6"/>
      <c r="P153" s="6"/>
      <c r="Q153" s="7"/>
      <c r="R153" s="7"/>
      <c r="S153" s="13"/>
      <c r="T153" s="13"/>
      <c r="U153" s="13"/>
    </row>
    <row r="154" spans="2:21" ht="15">
      <c r="B154" s="13"/>
      <c r="C154" s="13"/>
      <c r="D154" s="13"/>
      <c r="E154" s="7"/>
      <c r="F154" s="13"/>
      <c r="G154" s="7"/>
      <c r="H154" s="6"/>
      <c r="I154" s="6"/>
      <c r="J154" s="13"/>
      <c r="K154" s="13"/>
      <c r="L154" s="13"/>
      <c r="M154" s="13"/>
      <c r="N154" s="6"/>
      <c r="O154" s="6"/>
      <c r="P154" s="6"/>
      <c r="Q154" s="7"/>
      <c r="R154" s="7"/>
      <c r="S154" s="13"/>
      <c r="T154" s="13"/>
      <c r="U154" s="13"/>
    </row>
    <row r="155" spans="2:21" ht="15">
      <c r="B155" s="13"/>
      <c r="C155" s="13"/>
      <c r="D155" s="13"/>
      <c r="E155" s="7"/>
      <c r="F155" s="13"/>
      <c r="G155" s="7"/>
      <c r="H155" s="6"/>
      <c r="I155" s="6"/>
      <c r="J155" s="13"/>
      <c r="K155" s="13"/>
      <c r="L155" s="13"/>
      <c r="M155" s="13"/>
      <c r="N155" s="6"/>
      <c r="O155" s="6"/>
      <c r="P155" s="6"/>
      <c r="Q155" s="7"/>
      <c r="R155" s="7"/>
      <c r="S155" s="13"/>
      <c r="T155" s="13"/>
      <c r="U155" s="13"/>
    </row>
    <row r="156" spans="2:21" ht="15">
      <c r="B156" s="13"/>
      <c r="C156" s="13"/>
      <c r="D156" s="13"/>
      <c r="E156" s="7"/>
      <c r="F156" s="13"/>
      <c r="G156" s="7"/>
      <c r="H156" s="6"/>
      <c r="I156" s="6"/>
      <c r="J156" s="13"/>
      <c r="K156" s="13"/>
      <c r="L156" s="13"/>
      <c r="M156" s="13"/>
      <c r="N156" s="6"/>
      <c r="O156" s="6"/>
      <c r="P156" s="6"/>
      <c r="Q156" s="7"/>
      <c r="R156" s="7"/>
      <c r="S156" s="13"/>
      <c r="T156" s="13"/>
      <c r="U156" s="13"/>
    </row>
    <row r="157" spans="2:21" ht="15">
      <c r="B157" s="13"/>
      <c r="C157" s="13"/>
      <c r="D157" s="13"/>
      <c r="E157" s="7"/>
      <c r="F157" s="13"/>
      <c r="G157" s="7"/>
      <c r="H157" s="6"/>
      <c r="I157" s="6"/>
      <c r="J157" s="13"/>
      <c r="K157" s="13"/>
      <c r="L157" s="13"/>
      <c r="M157" s="13"/>
      <c r="N157" s="6"/>
      <c r="O157" s="6"/>
      <c r="P157" s="6"/>
      <c r="Q157" s="7"/>
      <c r="R157" s="7"/>
      <c r="S157" s="13"/>
      <c r="T157" s="13"/>
      <c r="U157" s="13"/>
    </row>
    <row r="158" spans="2:21" ht="15">
      <c r="B158" s="13"/>
      <c r="C158" s="13"/>
      <c r="D158" s="13"/>
      <c r="E158" s="7"/>
      <c r="F158" s="13"/>
      <c r="G158" s="7"/>
      <c r="H158" s="6"/>
      <c r="I158" s="6"/>
      <c r="J158" s="13"/>
      <c r="K158" s="13"/>
      <c r="L158" s="13"/>
      <c r="M158" s="13"/>
      <c r="N158" s="6"/>
      <c r="O158" s="6"/>
      <c r="P158" s="6"/>
      <c r="Q158" s="7"/>
      <c r="R158" s="7"/>
      <c r="S158" s="13"/>
      <c r="T158" s="13"/>
      <c r="U158" s="13"/>
    </row>
    <row r="159" spans="2:21" ht="15">
      <c r="B159" s="13"/>
      <c r="C159" s="13"/>
      <c r="D159" s="13"/>
      <c r="E159" s="7"/>
      <c r="F159" s="13"/>
      <c r="G159" s="7"/>
      <c r="H159" s="6"/>
      <c r="I159" s="6"/>
      <c r="J159" s="13"/>
      <c r="K159" s="13"/>
      <c r="L159" s="13"/>
      <c r="M159" s="13"/>
      <c r="N159" s="6"/>
      <c r="O159" s="6"/>
      <c r="P159" s="6"/>
      <c r="Q159" s="7"/>
      <c r="R159" s="7"/>
      <c r="S159" s="13"/>
      <c r="T159" s="13"/>
      <c r="U159" s="13"/>
    </row>
    <row r="160" spans="2:21" ht="15">
      <c r="B160" s="13"/>
      <c r="C160" s="13"/>
      <c r="D160" s="13"/>
      <c r="E160" s="7"/>
      <c r="F160" s="13"/>
      <c r="G160" s="7"/>
      <c r="H160" s="6"/>
      <c r="I160" s="6"/>
      <c r="J160" s="13"/>
      <c r="K160" s="13"/>
      <c r="L160" s="13"/>
      <c r="M160" s="13"/>
      <c r="N160" s="6"/>
      <c r="O160" s="6"/>
      <c r="P160" s="6"/>
      <c r="Q160" s="7"/>
      <c r="R160" s="7"/>
      <c r="S160" s="13"/>
      <c r="T160" s="13"/>
      <c r="U160" s="13"/>
    </row>
    <row r="161" spans="2:21" ht="15">
      <c r="B161" s="13"/>
      <c r="C161" s="13"/>
      <c r="D161" s="13"/>
      <c r="E161" s="7"/>
      <c r="F161" s="13"/>
      <c r="G161" s="7"/>
      <c r="H161" s="6"/>
      <c r="I161" s="6"/>
      <c r="J161" s="13"/>
      <c r="K161" s="13"/>
      <c r="L161" s="13"/>
      <c r="M161" s="13"/>
      <c r="N161" s="6"/>
      <c r="O161" s="6"/>
      <c r="P161" s="6"/>
      <c r="Q161" s="7"/>
      <c r="R161" s="7"/>
      <c r="S161" s="13"/>
      <c r="T161" s="13"/>
      <c r="U161" s="13"/>
    </row>
    <row r="162" spans="2:21" ht="15">
      <c r="B162" s="13"/>
      <c r="C162" s="13"/>
      <c r="D162" s="13"/>
      <c r="E162" s="7"/>
      <c r="F162" s="13"/>
      <c r="G162" s="7"/>
      <c r="H162" s="6"/>
      <c r="I162" s="6"/>
      <c r="J162" s="13"/>
      <c r="K162" s="13"/>
      <c r="L162" s="13"/>
      <c r="M162" s="13"/>
      <c r="N162" s="6"/>
      <c r="O162" s="6"/>
      <c r="P162" s="6"/>
      <c r="Q162" s="7"/>
      <c r="R162" s="7"/>
      <c r="S162" s="13"/>
      <c r="T162" s="13"/>
      <c r="U162" s="13"/>
    </row>
    <row r="163" spans="2:21" ht="15">
      <c r="B163" s="13"/>
      <c r="C163" s="13"/>
      <c r="D163" s="13"/>
      <c r="E163" s="7"/>
      <c r="F163" s="13"/>
      <c r="G163" s="7"/>
      <c r="H163" s="6"/>
      <c r="I163" s="6"/>
      <c r="J163" s="13"/>
      <c r="K163" s="13"/>
      <c r="L163" s="13"/>
      <c r="M163" s="13"/>
      <c r="N163" s="6"/>
      <c r="O163" s="6"/>
      <c r="P163" s="6"/>
      <c r="Q163" s="7"/>
      <c r="R163" s="7"/>
      <c r="S163" s="13"/>
      <c r="T163" s="13"/>
      <c r="U163" s="13"/>
    </row>
    <row r="164" spans="2:21" ht="15">
      <c r="B164" s="13"/>
      <c r="C164" s="13"/>
      <c r="D164" s="13"/>
      <c r="E164" s="7"/>
      <c r="F164" s="13"/>
      <c r="G164" s="7"/>
      <c r="H164" s="6"/>
      <c r="I164" s="6"/>
      <c r="J164" s="13"/>
      <c r="K164" s="13"/>
      <c r="L164" s="13"/>
      <c r="M164" s="13"/>
      <c r="N164" s="6"/>
      <c r="O164" s="6"/>
      <c r="P164" s="6"/>
      <c r="Q164" s="7"/>
      <c r="R164" s="7"/>
      <c r="S164" s="13"/>
      <c r="T164" s="13"/>
      <c r="U164" s="13"/>
    </row>
    <row r="165" spans="2:21" ht="15">
      <c r="B165" s="13"/>
      <c r="C165" s="13"/>
      <c r="D165" s="13"/>
      <c r="E165" s="7"/>
      <c r="F165" s="13"/>
      <c r="G165" s="7"/>
      <c r="H165" s="6"/>
      <c r="I165" s="6"/>
      <c r="J165" s="13"/>
      <c r="K165" s="13"/>
      <c r="L165" s="13"/>
      <c r="M165" s="13"/>
      <c r="N165" s="6"/>
      <c r="O165" s="6"/>
      <c r="P165" s="6"/>
      <c r="Q165" s="7"/>
      <c r="R165" s="7"/>
      <c r="S165" s="13"/>
      <c r="T165" s="13"/>
      <c r="U165" s="13"/>
    </row>
    <row r="166" spans="2:21" ht="15">
      <c r="B166" s="13"/>
      <c r="C166" s="13"/>
      <c r="D166" s="13"/>
      <c r="E166" s="7"/>
      <c r="F166" s="13"/>
      <c r="G166" s="7"/>
      <c r="H166" s="6"/>
      <c r="I166" s="6"/>
      <c r="J166" s="13"/>
      <c r="K166" s="13"/>
      <c r="L166" s="13"/>
      <c r="M166" s="13"/>
      <c r="N166" s="6"/>
      <c r="O166" s="6"/>
      <c r="P166" s="6"/>
      <c r="Q166" s="7"/>
      <c r="R166" s="7"/>
      <c r="S166" s="13"/>
      <c r="T166" s="13"/>
      <c r="U166" s="13"/>
    </row>
    <row r="167" spans="2:21" ht="15">
      <c r="B167" s="13"/>
      <c r="C167" s="13"/>
      <c r="D167" s="13"/>
      <c r="E167" s="7"/>
      <c r="F167" s="13"/>
      <c r="G167" s="7"/>
      <c r="H167" s="6"/>
      <c r="I167" s="6"/>
      <c r="J167" s="13"/>
      <c r="K167" s="13"/>
      <c r="L167" s="13"/>
      <c r="M167" s="13"/>
      <c r="N167" s="6"/>
      <c r="O167" s="6"/>
      <c r="P167" s="6"/>
      <c r="Q167" s="7"/>
      <c r="R167" s="7"/>
      <c r="S167" s="13"/>
      <c r="T167" s="13"/>
      <c r="U167" s="13"/>
    </row>
    <row r="168" spans="2:21" ht="15">
      <c r="B168" s="13"/>
      <c r="C168" s="13"/>
      <c r="D168" s="13"/>
      <c r="E168" s="7"/>
      <c r="F168" s="13"/>
      <c r="G168" s="7"/>
      <c r="H168" s="6"/>
      <c r="I168" s="6"/>
      <c r="J168" s="13"/>
      <c r="K168" s="13"/>
      <c r="L168" s="13"/>
      <c r="M168" s="13"/>
      <c r="N168" s="6"/>
      <c r="O168" s="6"/>
      <c r="P168" s="6"/>
      <c r="Q168" s="7"/>
      <c r="R168" s="7"/>
      <c r="S168" s="13"/>
      <c r="T168" s="13"/>
      <c r="U168" s="13"/>
    </row>
    <row r="169" spans="2:21" ht="15">
      <c r="B169" s="13"/>
      <c r="C169" s="13"/>
      <c r="D169" s="13"/>
      <c r="E169" s="7"/>
      <c r="F169" s="13"/>
      <c r="G169" s="7"/>
      <c r="H169" s="6"/>
      <c r="I169" s="6"/>
      <c r="J169" s="13"/>
      <c r="K169" s="13"/>
      <c r="L169" s="13"/>
      <c r="M169" s="13"/>
      <c r="N169" s="6"/>
      <c r="O169" s="6"/>
      <c r="P169" s="6"/>
      <c r="Q169" s="7"/>
      <c r="R169" s="7"/>
      <c r="S169" s="13"/>
      <c r="T169" s="13"/>
      <c r="U169" s="13"/>
    </row>
    <row r="170" spans="2:21" ht="15">
      <c r="B170" s="13"/>
      <c r="C170" s="13"/>
      <c r="D170" s="13"/>
      <c r="E170" s="7"/>
      <c r="F170" s="13"/>
      <c r="G170" s="7"/>
      <c r="H170" s="6"/>
      <c r="I170" s="6"/>
      <c r="J170" s="13"/>
      <c r="K170" s="13"/>
      <c r="L170" s="13"/>
      <c r="M170" s="13"/>
      <c r="N170" s="6"/>
      <c r="O170" s="6"/>
      <c r="P170" s="6"/>
      <c r="Q170" s="7"/>
      <c r="R170" s="7"/>
      <c r="S170" s="13"/>
      <c r="T170" s="13"/>
      <c r="U170" s="13"/>
    </row>
    <row r="171" spans="2:21" ht="15">
      <c r="B171" s="13"/>
      <c r="C171" s="13"/>
      <c r="D171" s="13"/>
      <c r="E171" s="7"/>
      <c r="F171" s="13"/>
      <c r="G171" s="7"/>
      <c r="H171" s="6"/>
      <c r="I171" s="6"/>
      <c r="J171" s="13"/>
      <c r="K171" s="13"/>
      <c r="L171" s="13"/>
      <c r="M171" s="13"/>
      <c r="N171" s="6"/>
      <c r="O171" s="6"/>
      <c r="P171" s="6"/>
      <c r="Q171" s="7"/>
      <c r="R171" s="7"/>
      <c r="S171" s="13"/>
      <c r="T171" s="13"/>
      <c r="U171" s="13"/>
    </row>
    <row r="172" spans="2:21" ht="15">
      <c r="B172" s="13"/>
      <c r="C172" s="13"/>
      <c r="D172" s="13"/>
      <c r="E172" s="7"/>
      <c r="F172" s="13"/>
      <c r="G172" s="7"/>
      <c r="H172" s="6"/>
      <c r="I172" s="6"/>
      <c r="J172" s="13"/>
      <c r="K172" s="13"/>
      <c r="L172" s="13"/>
      <c r="M172" s="13"/>
      <c r="N172" s="6"/>
      <c r="O172" s="6"/>
      <c r="P172" s="6"/>
      <c r="Q172" s="7"/>
      <c r="R172" s="7"/>
      <c r="S172" s="13"/>
      <c r="T172" s="13"/>
      <c r="U172" s="13"/>
    </row>
    <row r="173" spans="2:21" ht="15">
      <c r="B173" s="13"/>
      <c r="C173" s="13"/>
      <c r="D173" s="13"/>
      <c r="E173" s="7"/>
      <c r="F173" s="13"/>
      <c r="G173" s="7"/>
      <c r="H173" s="6"/>
      <c r="I173" s="6"/>
      <c r="J173" s="13"/>
      <c r="K173" s="13"/>
      <c r="L173" s="13"/>
      <c r="M173" s="13"/>
      <c r="N173" s="6"/>
      <c r="O173" s="6"/>
      <c r="P173" s="6"/>
      <c r="Q173" s="7"/>
      <c r="R173" s="7"/>
      <c r="S173" s="13"/>
      <c r="T173" s="13"/>
      <c r="U173" s="13"/>
    </row>
    <row r="174" spans="2:21" ht="15">
      <c r="B174" s="13"/>
      <c r="C174" s="13"/>
      <c r="D174" s="13"/>
      <c r="E174" s="7"/>
      <c r="F174" s="13"/>
      <c r="G174" s="7"/>
      <c r="H174" s="6"/>
      <c r="I174" s="6"/>
      <c r="J174" s="13"/>
      <c r="K174" s="13"/>
      <c r="L174" s="13"/>
      <c r="M174" s="13"/>
      <c r="N174" s="6"/>
      <c r="O174" s="6"/>
      <c r="P174" s="6"/>
      <c r="Q174" s="7"/>
      <c r="R174" s="7"/>
      <c r="S174" s="13"/>
      <c r="T174" s="13"/>
      <c r="U174" s="13"/>
    </row>
    <row r="175" spans="2:21" ht="15">
      <c r="B175" s="13"/>
      <c r="C175" s="13"/>
      <c r="D175" s="13"/>
      <c r="E175" s="7"/>
      <c r="F175" s="13"/>
      <c r="G175" s="7"/>
      <c r="H175" s="6"/>
      <c r="I175" s="6"/>
      <c r="J175" s="13"/>
      <c r="K175" s="13"/>
      <c r="L175" s="13"/>
      <c r="M175" s="13"/>
      <c r="N175" s="6"/>
      <c r="O175" s="6"/>
      <c r="P175" s="6"/>
      <c r="Q175" s="7"/>
      <c r="R175" s="7"/>
      <c r="S175" s="13"/>
      <c r="T175" s="13"/>
      <c r="U175" s="13"/>
    </row>
    <row r="176" spans="2:21" ht="15">
      <c r="B176" s="13"/>
      <c r="C176" s="13"/>
      <c r="D176" s="13"/>
      <c r="E176" s="7"/>
      <c r="F176" s="13"/>
      <c r="G176" s="7"/>
      <c r="H176" s="6"/>
      <c r="I176" s="6"/>
      <c r="J176" s="13"/>
      <c r="K176" s="13"/>
      <c r="L176" s="13"/>
      <c r="M176" s="13"/>
      <c r="N176" s="6"/>
      <c r="O176" s="6"/>
      <c r="P176" s="6"/>
      <c r="Q176" s="7"/>
      <c r="R176" s="7"/>
      <c r="S176" s="13"/>
      <c r="T176" s="13"/>
      <c r="U176" s="13"/>
    </row>
    <row r="177" spans="2:21" ht="15">
      <c r="B177" s="13"/>
      <c r="C177" s="13"/>
      <c r="D177" s="13"/>
      <c r="E177" s="7"/>
      <c r="F177" s="13"/>
      <c r="G177" s="7"/>
      <c r="H177" s="6"/>
      <c r="I177" s="6"/>
      <c r="J177" s="13"/>
      <c r="K177" s="13"/>
      <c r="L177" s="13"/>
      <c r="M177" s="13"/>
      <c r="N177" s="6"/>
      <c r="O177" s="6"/>
      <c r="P177" s="6"/>
      <c r="Q177" s="7"/>
      <c r="R177" s="7"/>
      <c r="S177" s="13"/>
      <c r="T177" s="13"/>
      <c r="U177" s="13"/>
    </row>
    <row r="178" spans="2:21" ht="15">
      <c r="B178" s="13"/>
      <c r="C178" s="13"/>
      <c r="D178" s="13"/>
      <c r="E178" s="7"/>
      <c r="F178" s="13"/>
      <c r="G178" s="7"/>
      <c r="H178" s="6"/>
      <c r="I178" s="6"/>
      <c r="J178" s="13"/>
      <c r="K178" s="13"/>
      <c r="L178" s="13"/>
      <c r="M178" s="13"/>
      <c r="N178" s="6"/>
      <c r="O178" s="6"/>
      <c r="P178" s="6"/>
      <c r="Q178" s="7"/>
      <c r="R178" s="7"/>
      <c r="S178" s="13"/>
      <c r="T178" s="13"/>
      <c r="U178" s="13"/>
    </row>
    <row r="179" spans="2:21" ht="15">
      <c r="B179" s="13"/>
      <c r="C179" s="13"/>
      <c r="D179" s="13"/>
      <c r="E179" s="7"/>
      <c r="F179" s="13"/>
      <c r="G179" s="7"/>
      <c r="H179" s="6"/>
      <c r="I179" s="6"/>
      <c r="J179" s="13"/>
      <c r="K179" s="13"/>
      <c r="L179" s="13"/>
      <c r="M179" s="13"/>
      <c r="N179" s="6"/>
      <c r="O179" s="6"/>
      <c r="P179" s="6"/>
      <c r="Q179" s="7"/>
      <c r="R179" s="7"/>
      <c r="S179" s="13"/>
      <c r="T179" s="13"/>
      <c r="U179" s="13"/>
    </row>
    <row r="180" spans="2:21" ht="15">
      <c r="B180" s="13"/>
      <c r="C180" s="13"/>
      <c r="D180" s="13"/>
      <c r="E180" s="7"/>
      <c r="F180" s="13"/>
      <c r="G180" s="7"/>
      <c r="H180" s="6"/>
      <c r="I180" s="6"/>
      <c r="J180" s="13"/>
      <c r="K180" s="13"/>
      <c r="L180" s="13"/>
      <c r="M180" s="13"/>
      <c r="N180" s="6"/>
      <c r="O180" s="6"/>
      <c r="P180" s="6"/>
      <c r="Q180" s="7"/>
      <c r="R180" s="7"/>
      <c r="S180" s="13"/>
      <c r="T180" s="13"/>
      <c r="U180" s="13"/>
    </row>
    <row r="181" spans="2:21" ht="15">
      <c r="B181" s="13"/>
      <c r="C181" s="13"/>
      <c r="D181" s="13"/>
      <c r="E181" s="7"/>
      <c r="F181" s="13"/>
      <c r="G181" s="7"/>
      <c r="H181" s="6"/>
      <c r="I181" s="6"/>
      <c r="J181" s="13"/>
      <c r="K181" s="13"/>
      <c r="L181" s="13"/>
      <c r="M181" s="13"/>
      <c r="N181" s="6"/>
      <c r="O181" s="6"/>
      <c r="P181" s="6"/>
      <c r="Q181" s="7"/>
      <c r="R181" s="7"/>
      <c r="S181" s="13"/>
      <c r="T181" s="13"/>
      <c r="U181" s="13"/>
    </row>
    <row r="182" spans="2:21" ht="15">
      <c r="B182" s="13"/>
      <c r="C182" s="13"/>
      <c r="D182" s="13"/>
      <c r="E182" s="7"/>
      <c r="F182" s="13"/>
      <c r="G182" s="7"/>
      <c r="H182" s="6"/>
      <c r="I182" s="6"/>
      <c r="J182" s="13"/>
      <c r="K182" s="13"/>
      <c r="L182" s="13"/>
      <c r="M182" s="13"/>
      <c r="N182" s="6"/>
      <c r="O182" s="6"/>
      <c r="P182" s="6"/>
      <c r="Q182" s="7"/>
      <c r="R182" s="7"/>
      <c r="S182" s="13"/>
      <c r="T182" s="13"/>
      <c r="U182" s="13"/>
    </row>
    <row r="183" spans="2:21" ht="15">
      <c r="B183" s="13"/>
      <c r="C183" s="13"/>
      <c r="D183" s="13"/>
      <c r="E183" s="7"/>
      <c r="F183" s="13"/>
      <c r="G183" s="7"/>
      <c r="H183" s="6"/>
      <c r="I183" s="6"/>
      <c r="J183" s="13"/>
      <c r="K183" s="13"/>
      <c r="L183" s="13"/>
      <c r="M183" s="13"/>
      <c r="N183" s="6"/>
      <c r="O183" s="6"/>
      <c r="P183" s="6"/>
      <c r="Q183" s="7"/>
      <c r="R183" s="7"/>
      <c r="S183" s="13"/>
      <c r="T183" s="13"/>
      <c r="U183" s="13"/>
    </row>
    <row r="184" spans="2:21" ht="15">
      <c r="B184" s="13"/>
      <c r="C184" s="13"/>
      <c r="D184" s="13"/>
      <c r="E184" s="7"/>
      <c r="F184" s="13"/>
      <c r="G184" s="7"/>
      <c r="H184" s="6"/>
      <c r="I184" s="6"/>
      <c r="J184" s="13"/>
      <c r="K184" s="13"/>
      <c r="L184" s="13"/>
      <c r="M184" s="13"/>
      <c r="N184" s="6"/>
      <c r="O184" s="6"/>
      <c r="P184" s="6"/>
      <c r="Q184" s="7"/>
      <c r="R184" s="7"/>
      <c r="S184" s="13"/>
      <c r="T184" s="13"/>
      <c r="U184" s="13"/>
    </row>
    <row r="185" spans="2:21" ht="15">
      <c r="B185" s="13"/>
      <c r="C185" s="13"/>
      <c r="D185" s="13"/>
      <c r="E185" s="7"/>
      <c r="F185" s="13"/>
      <c r="G185" s="7"/>
      <c r="H185" s="6"/>
      <c r="I185" s="6"/>
      <c r="J185" s="13"/>
      <c r="K185" s="13"/>
      <c r="L185" s="13"/>
      <c r="M185" s="13"/>
      <c r="N185" s="6"/>
      <c r="O185" s="6"/>
      <c r="P185" s="6"/>
      <c r="Q185" s="7"/>
      <c r="R185" s="7"/>
      <c r="S185" s="13"/>
      <c r="T185" s="13"/>
      <c r="U185" s="13"/>
    </row>
    <row r="186" spans="2:21" ht="15">
      <c r="B186" s="13"/>
      <c r="C186" s="13"/>
      <c r="D186" s="13"/>
      <c r="E186" s="7"/>
      <c r="F186" s="13"/>
      <c r="G186" s="7"/>
      <c r="H186" s="6"/>
      <c r="I186" s="6"/>
      <c r="J186" s="13"/>
      <c r="K186" s="13"/>
      <c r="L186" s="13"/>
      <c r="M186" s="13"/>
      <c r="N186" s="6"/>
      <c r="O186" s="6"/>
      <c r="P186" s="6"/>
      <c r="Q186" s="7"/>
      <c r="R186" s="7"/>
      <c r="S186" s="13"/>
      <c r="T186" s="13"/>
      <c r="U186" s="13"/>
    </row>
    <row r="187" spans="2:21" ht="15">
      <c r="B187" s="13"/>
      <c r="C187" s="13"/>
      <c r="D187" s="13"/>
      <c r="E187" s="7"/>
      <c r="F187" s="13"/>
      <c r="G187" s="7"/>
      <c r="H187" s="6"/>
      <c r="I187" s="6"/>
      <c r="J187" s="13"/>
      <c r="K187" s="13"/>
      <c r="L187" s="13"/>
      <c r="M187" s="13"/>
      <c r="N187" s="6"/>
      <c r="O187" s="6"/>
      <c r="P187" s="6"/>
      <c r="Q187" s="7"/>
      <c r="R187" s="7"/>
      <c r="S187" s="13"/>
      <c r="T187" s="13"/>
      <c r="U187" s="13"/>
    </row>
    <row r="188" spans="2:21" ht="15">
      <c r="B188" s="13"/>
      <c r="C188" s="13"/>
      <c r="D188" s="13"/>
      <c r="E188" s="7"/>
      <c r="F188" s="13"/>
      <c r="G188" s="7"/>
      <c r="H188" s="6"/>
      <c r="I188" s="6"/>
      <c r="J188" s="13"/>
      <c r="K188" s="13"/>
      <c r="L188" s="13"/>
      <c r="M188" s="13"/>
      <c r="N188" s="6"/>
      <c r="O188" s="6"/>
      <c r="P188" s="6"/>
      <c r="Q188" s="7"/>
      <c r="R188" s="7"/>
      <c r="S188" s="13"/>
      <c r="T188" s="13"/>
      <c r="U188" s="13"/>
    </row>
    <row r="189" spans="2:21" ht="15">
      <c r="B189" s="13"/>
      <c r="C189" s="13"/>
      <c r="D189" s="13"/>
      <c r="E189" s="7"/>
      <c r="F189" s="13"/>
      <c r="G189" s="7"/>
      <c r="H189" s="6"/>
      <c r="I189" s="6"/>
      <c r="J189" s="13"/>
      <c r="K189" s="13"/>
      <c r="L189" s="13"/>
      <c r="M189" s="13"/>
      <c r="N189" s="6"/>
      <c r="O189" s="6"/>
      <c r="P189" s="6"/>
      <c r="Q189" s="7"/>
      <c r="R189" s="7"/>
      <c r="S189" s="13"/>
      <c r="T189" s="13"/>
      <c r="U189" s="13"/>
    </row>
    <row r="190" spans="2:21" ht="15">
      <c r="B190" s="13"/>
      <c r="C190" s="13"/>
      <c r="D190" s="13"/>
      <c r="E190" s="7"/>
      <c r="F190" s="13"/>
      <c r="G190" s="7"/>
      <c r="H190" s="6"/>
      <c r="I190" s="6"/>
      <c r="J190" s="13"/>
      <c r="K190" s="13"/>
      <c r="L190" s="13"/>
      <c r="M190" s="13"/>
      <c r="N190" s="6"/>
      <c r="O190" s="6"/>
      <c r="P190" s="6"/>
      <c r="Q190" s="7"/>
      <c r="R190" s="7"/>
      <c r="S190" s="13"/>
      <c r="T190" s="13"/>
      <c r="U190" s="13"/>
    </row>
    <row r="191" spans="2:21" ht="15">
      <c r="B191" s="13"/>
      <c r="C191" s="13"/>
      <c r="D191" s="13"/>
      <c r="E191" s="7"/>
      <c r="F191" s="13"/>
      <c r="G191" s="7"/>
      <c r="H191" s="6"/>
      <c r="I191" s="6"/>
      <c r="J191" s="13"/>
      <c r="K191" s="13"/>
      <c r="L191" s="13"/>
      <c r="M191" s="13"/>
      <c r="N191" s="6"/>
      <c r="O191" s="6"/>
      <c r="P191" s="6"/>
      <c r="Q191" s="7"/>
      <c r="R191" s="7"/>
      <c r="S191" s="13"/>
      <c r="T191" s="13"/>
      <c r="U191" s="13"/>
    </row>
    <row r="192" spans="2:21" ht="15">
      <c r="B192" s="13"/>
      <c r="C192" s="13"/>
      <c r="D192" s="13"/>
      <c r="E192" s="7"/>
      <c r="F192" s="13"/>
      <c r="G192" s="7"/>
      <c r="H192" s="6"/>
      <c r="I192" s="6"/>
      <c r="J192" s="13"/>
      <c r="K192" s="13"/>
      <c r="L192" s="13"/>
      <c r="M192" s="13"/>
      <c r="N192" s="6"/>
      <c r="O192" s="6"/>
      <c r="P192" s="6"/>
      <c r="Q192" s="7"/>
      <c r="R192" s="7"/>
      <c r="S192" s="13"/>
      <c r="T192" s="13"/>
      <c r="U192" s="13"/>
    </row>
    <row r="193" spans="2:21" ht="15">
      <c r="B193" s="13"/>
      <c r="C193" s="13"/>
      <c r="D193" s="13"/>
      <c r="E193" s="7"/>
      <c r="F193" s="13"/>
      <c r="G193" s="7"/>
      <c r="H193" s="6"/>
      <c r="I193" s="6"/>
      <c r="J193" s="13"/>
      <c r="K193" s="13"/>
      <c r="L193" s="13"/>
      <c r="M193" s="13"/>
      <c r="N193" s="6"/>
      <c r="O193" s="6"/>
      <c r="P193" s="6"/>
      <c r="Q193" s="7"/>
      <c r="R193" s="7"/>
      <c r="S193" s="13"/>
      <c r="T193" s="13"/>
      <c r="U193" s="13"/>
    </row>
    <row r="194" spans="2:21" ht="15">
      <c r="B194" s="13"/>
      <c r="C194" s="13"/>
      <c r="D194" s="13"/>
      <c r="E194" s="7"/>
      <c r="F194" s="13"/>
      <c r="G194" s="7"/>
      <c r="H194" s="6"/>
      <c r="I194" s="6"/>
      <c r="J194" s="13"/>
      <c r="K194" s="13"/>
      <c r="L194" s="13"/>
      <c r="M194" s="13"/>
      <c r="N194" s="6"/>
      <c r="O194" s="6"/>
      <c r="P194" s="6"/>
      <c r="Q194" s="7"/>
      <c r="R194" s="7"/>
      <c r="S194" s="13"/>
      <c r="T194" s="13"/>
      <c r="U194" s="13"/>
    </row>
    <row r="195" spans="2:21" ht="15">
      <c r="B195" s="13"/>
      <c r="C195" s="13"/>
      <c r="D195" s="13"/>
      <c r="E195" s="7"/>
      <c r="F195" s="13"/>
      <c r="G195" s="7"/>
      <c r="H195" s="6"/>
      <c r="I195" s="6"/>
      <c r="J195" s="13"/>
      <c r="K195" s="13"/>
      <c r="L195" s="13"/>
      <c r="M195" s="13"/>
      <c r="N195" s="6"/>
      <c r="O195" s="6"/>
      <c r="P195" s="6"/>
      <c r="Q195" s="7"/>
      <c r="R195" s="7"/>
      <c r="S195" s="13"/>
      <c r="T195" s="13"/>
      <c r="U195" s="13"/>
    </row>
    <row r="196" spans="2:21" ht="15">
      <c r="B196" s="13"/>
      <c r="C196" s="13"/>
      <c r="D196" s="13"/>
      <c r="E196" s="7"/>
      <c r="F196" s="13"/>
      <c r="G196" s="7"/>
      <c r="H196" s="6"/>
      <c r="I196" s="6"/>
      <c r="J196" s="13"/>
      <c r="K196" s="13"/>
      <c r="L196" s="13"/>
      <c r="M196" s="13"/>
      <c r="N196" s="6"/>
      <c r="O196" s="6"/>
      <c r="P196" s="6"/>
      <c r="Q196" s="7"/>
      <c r="R196" s="7"/>
      <c r="S196" s="13"/>
      <c r="T196" s="13"/>
      <c r="U196" s="13"/>
    </row>
    <row r="197" spans="2:21" ht="15">
      <c r="B197" s="13"/>
      <c r="C197" s="13"/>
      <c r="D197" s="13"/>
      <c r="E197" s="7"/>
      <c r="F197" s="13"/>
      <c r="G197" s="7"/>
      <c r="H197" s="6"/>
      <c r="I197" s="6"/>
      <c r="J197" s="13"/>
      <c r="K197" s="13"/>
      <c r="L197" s="13"/>
      <c r="M197" s="13"/>
      <c r="N197" s="6"/>
      <c r="O197" s="6"/>
      <c r="P197" s="6"/>
      <c r="Q197" s="7"/>
      <c r="R197" s="7"/>
      <c r="S197" s="13"/>
      <c r="T197" s="13"/>
      <c r="U197" s="13"/>
    </row>
    <row r="198" spans="2:21" ht="15">
      <c r="B198" s="13"/>
      <c r="C198" s="13"/>
      <c r="D198" s="13"/>
      <c r="E198" s="7"/>
      <c r="F198" s="13"/>
      <c r="G198" s="7"/>
      <c r="H198" s="6"/>
      <c r="I198" s="6"/>
      <c r="J198" s="13"/>
      <c r="K198" s="13"/>
      <c r="L198" s="13"/>
      <c r="M198" s="13"/>
      <c r="N198" s="6"/>
      <c r="O198" s="6"/>
      <c r="P198" s="6"/>
      <c r="Q198" s="7"/>
      <c r="R198" s="7"/>
      <c r="S198" s="13"/>
      <c r="T198" s="13"/>
      <c r="U198" s="13"/>
    </row>
    <row r="199" spans="2:21" ht="15">
      <c r="B199" s="13"/>
      <c r="C199" s="13"/>
      <c r="D199" s="13"/>
      <c r="E199" s="7"/>
      <c r="F199" s="13"/>
      <c r="G199" s="7"/>
      <c r="H199" s="6"/>
      <c r="I199" s="6"/>
      <c r="J199" s="13"/>
      <c r="K199" s="13"/>
      <c r="L199" s="13"/>
      <c r="M199" s="13"/>
      <c r="N199" s="6"/>
      <c r="O199" s="6"/>
      <c r="P199" s="6"/>
      <c r="Q199" s="7"/>
      <c r="R199" s="7"/>
      <c r="S199" s="13"/>
      <c r="T199" s="13"/>
      <c r="U199" s="13"/>
    </row>
    <row r="200" spans="2:21" ht="15">
      <c r="B200" s="13"/>
      <c r="C200" s="13"/>
      <c r="D200" s="13"/>
      <c r="E200" s="7"/>
      <c r="F200" s="13"/>
      <c r="G200" s="7"/>
      <c r="H200" s="6"/>
      <c r="I200" s="6"/>
      <c r="J200" s="13"/>
      <c r="K200" s="13"/>
      <c r="L200" s="13"/>
      <c r="M200" s="13"/>
      <c r="N200" s="6"/>
      <c r="O200" s="6"/>
      <c r="P200" s="6"/>
      <c r="Q200" s="7"/>
      <c r="R200" s="7"/>
      <c r="S200" s="13"/>
      <c r="T200" s="13"/>
      <c r="U200" s="13"/>
    </row>
    <row r="201" spans="2:21" ht="15">
      <c r="B201" s="13"/>
      <c r="C201" s="13"/>
      <c r="D201" s="13"/>
      <c r="E201" s="7"/>
      <c r="F201" s="13"/>
      <c r="G201" s="7"/>
      <c r="H201" s="6"/>
      <c r="I201" s="6"/>
      <c r="J201" s="13"/>
      <c r="K201" s="13"/>
      <c r="L201" s="13"/>
      <c r="M201" s="13"/>
      <c r="N201" s="6"/>
      <c r="O201" s="6"/>
      <c r="P201" s="6"/>
      <c r="Q201" s="7"/>
      <c r="R201" s="7"/>
      <c r="S201" s="13"/>
      <c r="T201" s="13"/>
      <c r="U201" s="13"/>
    </row>
    <row r="202" spans="2:21" ht="15">
      <c r="B202" s="13"/>
      <c r="C202" s="13"/>
      <c r="D202" s="13"/>
      <c r="E202" s="7"/>
      <c r="F202" s="13"/>
      <c r="G202" s="7"/>
      <c r="H202" s="6"/>
      <c r="I202" s="6"/>
      <c r="J202" s="13"/>
      <c r="K202" s="13"/>
      <c r="L202" s="13"/>
      <c r="M202" s="13"/>
      <c r="N202" s="6"/>
      <c r="O202" s="6"/>
      <c r="P202" s="6"/>
      <c r="Q202" s="7"/>
      <c r="R202" s="7"/>
      <c r="S202" s="13"/>
      <c r="T202" s="13"/>
      <c r="U202" s="13"/>
    </row>
    <row r="203" spans="2:21" ht="15">
      <c r="B203" s="13"/>
      <c r="C203" s="13"/>
      <c r="D203" s="13"/>
      <c r="E203" s="7"/>
      <c r="F203" s="13"/>
      <c r="G203" s="7"/>
      <c r="H203" s="6"/>
      <c r="I203" s="6"/>
      <c r="J203" s="13"/>
      <c r="K203" s="13"/>
      <c r="L203" s="13"/>
      <c r="M203" s="13"/>
      <c r="N203" s="6"/>
      <c r="O203" s="6"/>
      <c r="P203" s="6"/>
      <c r="Q203" s="7"/>
      <c r="R203" s="7"/>
      <c r="S203" s="13"/>
      <c r="T203" s="13"/>
      <c r="U203" s="13"/>
    </row>
    <row r="204" spans="2:21" ht="15">
      <c r="B204" s="13"/>
      <c r="C204" s="13"/>
      <c r="D204" s="13"/>
      <c r="E204" s="7"/>
      <c r="F204" s="13"/>
      <c r="G204" s="7"/>
      <c r="H204" s="6"/>
      <c r="I204" s="6"/>
      <c r="J204" s="13"/>
      <c r="K204" s="13"/>
      <c r="L204" s="13"/>
      <c r="M204" s="13"/>
      <c r="N204" s="6"/>
      <c r="O204" s="6"/>
      <c r="P204" s="6"/>
      <c r="Q204" s="7"/>
      <c r="R204" s="7"/>
      <c r="S204" s="13"/>
      <c r="T204" s="13"/>
      <c r="U204" s="13"/>
    </row>
    <row r="205" spans="2:21" ht="15">
      <c r="B205" s="13"/>
      <c r="C205" s="13"/>
      <c r="D205" s="13"/>
      <c r="E205" s="7"/>
      <c r="F205" s="13"/>
      <c r="G205" s="7"/>
      <c r="H205" s="6"/>
      <c r="I205" s="6"/>
      <c r="J205" s="13"/>
      <c r="K205" s="13"/>
      <c r="L205" s="13"/>
      <c r="M205" s="13"/>
      <c r="N205" s="6"/>
      <c r="O205" s="6"/>
      <c r="P205" s="6"/>
      <c r="Q205" s="7"/>
      <c r="R205" s="7"/>
      <c r="S205" s="13"/>
      <c r="T205" s="13"/>
      <c r="U205" s="13"/>
    </row>
    <row r="206" spans="2:21" ht="15">
      <c r="B206" s="13"/>
      <c r="C206" s="13"/>
      <c r="D206" s="13"/>
      <c r="E206" s="7"/>
      <c r="F206" s="13"/>
      <c r="G206" s="7"/>
      <c r="H206" s="6"/>
      <c r="I206" s="6"/>
      <c r="J206" s="13"/>
      <c r="K206" s="13"/>
      <c r="L206" s="13"/>
      <c r="M206" s="13"/>
      <c r="N206" s="6"/>
      <c r="O206" s="6"/>
      <c r="P206" s="6"/>
      <c r="Q206" s="7"/>
      <c r="R206" s="7"/>
      <c r="S206" s="13"/>
      <c r="T206" s="13"/>
      <c r="U206" s="13"/>
    </row>
    <row r="207" spans="2:21" ht="15">
      <c r="B207" s="13"/>
      <c r="C207" s="13"/>
      <c r="D207" s="13"/>
      <c r="E207" s="7"/>
      <c r="F207" s="13"/>
      <c r="G207" s="7"/>
      <c r="H207" s="6"/>
      <c r="I207" s="6"/>
      <c r="J207" s="13"/>
      <c r="K207" s="13"/>
      <c r="L207" s="13"/>
      <c r="M207" s="13"/>
      <c r="N207" s="6"/>
      <c r="O207" s="6"/>
      <c r="P207" s="6"/>
      <c r="Q207" s="7"/>
      <c r="R207" s="7"/>
      <c r="S207" s="13"/>
      <c r="T207" s="13"/>
      <c r="U207" s="13"/>
    </row>
    <row r="208" spans="2:21" ht="15">
      <c r="B208" s="13"/>
      <c r="C208" s="13"/>
      <c r="D208" s="13"/>
      <c r="E208" s="7"/>
      <c r="F208" s="13"/>
      <c r="G208" s="7"/>
      <c r="H208" s="6"/>
      <c r="I208" s="6"/>
      <c r="J208" s="13"/>
      <c r="K208" s="13"/>
      <c r="L208" s="13"/>
      <c r="M208" s="13"/>
      <c r="N208" s="6"/>
      <c r="O208" s="6"/>
      <c r="P208" s="6"/>
      <c r="Q208" s="7"/>
      <c r="R208" s="7"/>
      <c r="S208" s="13"/>
      <c r="T208" s="13"/>
      <c r="U208" s="13"/>
    </row>
    <row r="209" spans="2:21" ht="15">
      <c r="B209" s="13"/>
      <c r="C209" s="13"/>
      <c r="D209" s="13"/>
      <c r="E209" s="7"/>
      <c r="F209" s="13"/>
      <c r="G209" s="7"/>
      <c r="H209" s="6"/>
      <c r="I209" s="6"/>
      <c r="J209" s="13"/>
      <c r="K209" s="13"/>
      <c r="L209" s="13"/>
      <c r="M209" s="13"/>
      <c r="N209" s="6"/>
      <c r="O209" s="6"/>
      <c r="P209" s="6"/>
      <c r="Q209" s="7"/>
      <c r="R209" s="7"/>
      <c r="S209" s="13"/>
      <c r="T209" s="13"/>
      <c r="U209" s="13"/>
    </row>
    <row r="210" spans="2:21" ht="15">
      <c r="B210" s="13"/>
      <c r="C210" s="13"/>
      <c r="D210" s="13"/>
      <c r="E210" s="7"/>
      <c r="F210" s="13"/>
      <c r="G210" s="7"/>
      <c r="H210" s="6"/>
      <c r="I210" s="6"/>
      <c r="J210" s="13"/>
      <c r="K210" s="13"/>
      <c r="L210" s="13"/>
      <c r="M210" s="13"/>
      <c r="N210" s="6"/>
      <c r="O210" s="6"/>
      <c r="P210" s="6"/>
      <c r="Q210" s="7"/>
      <c r="R210" s="7"/>
      <c r="S210" s="13"/>
      <c r="T210" s="13"/>
      <c r="U210" s="13"/>
    </row>
    <row r="211" spans="2:21" ht="15">
      <c r="B211" s="13"/>
      <c r="C211" s="13"/>
      <c r="D211" s="13"/>
      <c r="E211" s="7"/>
      <c r="F211" s="13"/>
      <c r="G211" s="7"/>
      <c r="H211" s="6"/>
      <c r="I211" s="6"/>
      <c r="J211" s="13"/>
      <c r="K211" s="13"/>
      <c r="L211" s="13"/>
      <c r="M211" s="13"/>
      <c r="N211" s="6"/>
      <c r="O211" s="6"/>
      <c r="P211" s="6"/>
      <c r="Q211" s="7"/>
      <c r="R211" s="7"/>
      <c r="S211" s="13"/>
      <c r="T211" s="13"/>
      <c r="U211" s="13"/>
    </row>
    <row r="212" spans="2:21" ht="15">
      <c r="B212" s="13"/>
      <c r="C212" s="13"/>
      <c r="D212" s="13"/>
      <c r="E212" s="7"/>
      <c r="F212" s="13"/>
      <c r="G212" s="7"/>
      <c r="H212" s="6"/>
      <c r="I212" s="6"/>
      <c r="J212" s="13"/>
      <c r="K212" s="13"/>
      <c r="L212" s="13"/>
      <c r="M212" s="13"/>
      <c r="N212" s="6"/>
      <c r="O212" s="6"/>
      <c r="P212" s="6"/>
      <c r="Q212" s="7"/>
      <c r="R212" s="7"/>
      <c r="S212" s="13"/>
      <c r="T212" s="13"/>
      <c r="U212" s="13"/>
    </row>
    <row r="213" spans="2:21" ht="15">
      <c r="B213" s="13"/>
      <c r="C213" s="13"/>
      <c r="D213" s="13"/>
      <c r="E213" s="7"/>
      <c r="F213" s="13"/>
      <c r="G213" s="7"/>
      <c r="H213" s="6"/>
      <c r="I213" s="6"/>
      <c r="J213" s="13"/>
      <c r="K213" s="13"/>
      <c r="L213" s="13"/>
      <c r="M213" s="13"/>
      <c r="N213" s="6"/>
      <c r="O213" s="6"/>
      <c r="P213" s="6"/>
      <c r="Q213" s="7"/>
      <c r="R213" s="7"/>
      <c r="S213" s="13"/>
      <c r="T213" s="13"/>
      <c r="U213" s="13"/>
    </row>
    <row r="214" spans="2:21" ht="15">
      <c r="B214" s="13"/>
      <c r="C214" s="13"/>
      <c r="D214" s="13"/>
      <c r="E214" s="7"/>
      <c r="F214" s="13"/>
      <c r="G214" s="7"/>
      <c r="H214" s="6"/>
      <c r="I214" s="6"/>
      <c r="J214" s="13"/>
      <c r="K214" s="13"/>
      <c r="L214" s="13"/>
      <c r="M214" s="13"/>
      <c r="N214" s="6"/>
      <c r="O214" s="6"/>
      <c r="P214" s="6"/>
      <c r="Q214" s="7"/>
      <c r="R214" s="7"/>
      <c r="S214" s="13"/>
      <c r="T214" s="13"/>
      <c r="U214" s="13"/>
    </row>
    <row r="215" spans="2:21" ht="15">
      <c r="B215" s="13"/>
      <c r="C215" s="13"/>
      <c r="D215" s="13"/>
      <c r="E215" s="7"/>
      <c r="F215" s="13"/>
      <c r="G215" s="7"/>
      <c r="H215" s="6"/>
      <c r="I215" s="6"/>
      <c r="J215" s="13"/>
      <c r="K215" s="13"/>
      <c r="L215" s="13"/>
      <c r="M215" s="13"/>
      <c r="N215" s="6"/>
      <c r="O215" s="6"/>
      <c r="P215" s="6"/>
      <c r="Q215" s="7"/>
      <c r="R215" s="7"/>
      <c r="S215" s="13"/>
      <c r="T215" s="13"/>
      <c r="U215" s="13"/>
    </row>
    <row r="216" spans="2:21" ht="15">
      <c r="B216" s="13"/>
      <c r="C216" s="13"/>
      <c r="D216" s="13"/>
      <c r="E216" s="7"/>
      <c r="F216" s="13"/>
      <c r="G216" s="7"/>
      <c r="H216" s="6"/>
      <c r="I216" s="6"/>
      <c r="J216" s="13"/>
      <c r="K216" s="13"/>
      <c r="L216" s="13"/>
      <c r="M216" s="13"/>
      <c r="N216" s="6"/>
      <c r="O216" s="6"/>
      <c r="P216" s="6"/>
      <c r="Q216" s="7"/>
      <c r="R216" s="7"/>
      <c r="S216" s="13"/>
      <c r="T216" s="13"/>
      <c r="U216" s="13"/>
    </row>
    <row r="217" spans="2:21" ht="15">
      <c r="B217" s="13"/>
      <c r="C217" s="13"/>
      <c r="D217" s="13"/>
      <c r="E217" s="7"/>
      <c r="F217" s="13"/>
      <c r="G217" s="7"/>
      <c r="H217" s="6"/>
      <c r="I217" s="6"/>
      <c r="J217" s="13"/>
      <c r="K217" s="13"/>
      <c r="L217" s="13"/>
      <c r="M217" s="13"/>
      <c r="N217" s="6"/>
      <c r="O217" s="6"/>
      <c r="P217" s="6"/>
      <c r="Q217" s="7"/>
      <c r="R217" s="7"/>
      <c r="S217" s="13"/>
      <c r="T217" s="13"/>
      <c r="U217" s="13"/>
    </row>
    <row r="218" spans="2:21" ht="15">
      <c r="B218" s="13"/>
      <c r="C218" s="13"/>
      <c r="D218" s="13"/>
      <c r="E218" s="7"/>
      <c r="F218" s="13"/>
      <c r="G218" s="7"/>
      <c r="H218" s="6"/>
      <c r="I218" s="6"/>
      <c r="J218" s="13"/>
      <c r="K218" s="13"/>
      <c r="L218" s="13"/>
      <c r="M218" s="13"/>
      <c r="N218" s="6"/>
      <c r="O218" s="6"/>
      <c r="P218" s="6"/>
      <c r="Q218" s="7"/>
      <c r="R218" s="7"/>
      <c r="S218" s="13"/>
      <c r="T218" s="13"/>
      <c r="U218" s="13"/>
    </row>
    <row r="219" spans="2:21" ht="15">
      <c r="B219" s="13"/>
      <c r="C219" s="13"/>
      <c r="D219" s="13"/>
      <c r="E219" s="7"/>
      <c r="F219" s="13"/>
      <c r="G219" s="7"/>
      <c r="H219" s="6"/>
      <c r="I219" s="6"/>
      <c r="J219" s="13"/>
      <c r="K219" s="13"/>
      <c r="L219" s="13"/>
      <c r="M219" s="13"/>
      <c r="N219" s="6"/>
      <c r="O219" s="6"/>
      <c r="P219" s="6"/>
      <c r="Q219" s="7"/>
      <c r="R219" s="7"/>
      <c r="S219" s="13"/>
      <c r="T219" s="13"/>
      <c r="U219" s="13"/>
    </row>
    <row r="220" spans="2:21" ht="15">
      <c r="B220" s="13"/>
      <c r="C220" s="13"/>
      <c r="D220" s="13"/>
      <c r="E220" s="7"/>
      <c r="F220" s="13"/>
      <c r="G220" s="7"/>
      <c r="H220" s="6"/>
      <c r="I220" s="6"/>
      <c r="J220" s="13"/>
      <c r="K220" s="13"/>
      <c r="L220" s="13"/>
      <c r="M220" s="13"/>
      <c r="N220" s="6"/>
      <c r="O220" s="6"/>
      <c r="P220" s="6"/>
      <c r="Q220" s="7"/>
      <c r="R220" s="7"/>
      <c r="S220" s="13"/>
      <c r="T220" s="13"/>
      <c r="U220" s="13"/>
    </row>
    <row r="221" spans="2:21" ht="15">
      <c r="B221" s="13"/>
      <c r="C221" s="13"/>
      <c r="D221" s="13"/>
      <c r="E221" s="7"/>
      <c r="F221" s="13"/>
      <c r="G221" s="7"/>
      <c r="H221" s="6"/>
      <c r="I221" s="6"/>
      <c r="J221" s="13"/>
      <c r="K221" s="13"/>
      <c r="L221" s="13"/>
      <c r="M221" s="13"/>
      <c r="N221" s="6"/>
      <c r="O221" s="6"/>
      <c r="P221" s="6"/>
      <c r="Q221" s="7"/>
      <c r="R221" s="7"/>
      <c r="S221" s="13"/>
      <c r="T221" s="13"/>
      <c r="U221" s="13"/>
    </row>
    <row r="222" spans="2:21" ht="15">
      <c r="B222" s="13"/>
      <c r="C222" s="13"/>
      <c r="D222" s="13"/>
      <c r="E222" s="7"/>
      <c r="F222" s="13"/>
      <c r="G222" s="7"/>
      <c r="H222" s="6"/>
      <c r="I222" s="6"/>
      <c r="J222" s="13"/>
      <c r="K222" s="13"/>
      <c r="L222" s="13"/>
      <c r="M222" s="13"/>
      <c r="N222" s="6"/>
      <c r="O222" s="6"/>
      <c r="P222" s="6"/>
      <c r="Q222" s="7"/>
      <c r="R222" s="7"/>
      <c r="S222" s="13"/>
      <c r="T222" s="13"/>
      <c r="U222" s="13"/>
    </row>
    <row r="223" spans="2:21" ht="15">
      <c r="B223" s="13"/>
      <c r="C223" s="13"/>
      <c r="D223" s="13"/>
      <c r="E223" s="7"/>
      <c r="F223" s="13"/>
      <c r="G223" s="7"/>
      <c r="H223" s="6"/>
      <c r="I223" s="6"/>
      <c r="J223" s="13"/>
      <c r="K223" s="13"/>
      <c r="L223" s="13"/>
      <c r="M223" s="13"/>
      <c r="N223" s="6"/>
      <c r="O223" s="6"/>
      <c r="P223" s="6"/>
      <c r="Q223" s="7"/>
      <c r="R223" s="7"/>
      <c r="S223" s="13"/>
      <c r="T223" s="13"/>
      <c r="U223" s="13"/>
    </row>
    <row r="224" spans="2:21" ht="15">
      <c r="B224" s="13"/>
      <c r="C224" s="13"/>
      <c r="D224" s="13"/>
      <c r="E224" s="7"/>
      <c r="F224" s="13"/>
      <c r="G224" s="7"/>
      <c r="H224" s="6"/>
      <c r="I224" s="6"/>
      <c r="J224" s="13"/>
      <c r="K224" s="13"/>
      <c r="L224" s="13"/>
      <c r="M224" s="13"/>
      <c r="N224" s="6"/>
      <c r="O224" s="6"/>
      <c r="P224" s="6"/>
      <c r="Q224" s="7"/>
      <c r="R224" s="7"/>
      <c r="S224" s="13"/>
      <c r="T224" s="13"/>
      <c r="U224" s="13"/>
    </row>
    <row r="225" spans="2:21" ht="15">
      <c r="B225" s="13"/>
      <c r="C225" s="13"/>
      <c r="D225" s="13"/>
      <c r="E225" s="7"/>
      <c r="F225" s="13"/>
      <c r="G225" s="7"/>
      <c r="H225" s="6"/>
      <c r="I225" s="6"/>
      <c r="J225" s="13"/>
      <c r="K225" s="13"/>
      <c r="L225" s="13"/>
      <c r="M225" s="13"/>
      <c r="N225" s="6"/>
      <c r="O225" s="6"/>
      <c r="P225" s="6"/>
      <c r="Q225" s="7"/>
      <c r="R225" s="7"/>
      <c r="S225" s="13"/>
      <c r="T225" s="13"/>
      <c r="U225" s="13"/>
    </row>
    <row r="226" spans="2:21" ht="15">
      <c r="B226" s="13"/>
      <c r="C226" s="13"/>
      <c r="D226" s="13"/>
      <c r="E226" s="7"/>
      <c r="F226" s="13"/>
      <c r="G226" s="7"/>
      <c r="H226" s="6"/>
      <c r="I226" s="6"/>
      <c r="J226" s="13"/>
      <c r="K226" s="13"/>
      <c r="L226" s="13"/>
      <c r="M226" s="13"/>
      <c r="N226" s="6"/>
      <c r="O226" s="6"/>
      <c r="P226" s="6"/>
      <c r="Q226" s="7"/>
      <c r="R226" s="7"/>
      <c r="S226" s="13"/>
      <c r="T226" s="13"/>
      <c r="U226" s="13"/>
    </row>
    <row r="227" spans="2:21" ht="15">
      <c r="B227" s="13"/>
      <c r="C227" s="13"/>
      <c r="D227" s="13"/>
      <c r="E227" s="7"/>
      <c r="F227" s="13"/>
      <c r="G227" s="7"/>
      <c r="H227" s="6"/>
      <c r="I227" s="6"/>
      <c r="J227" s="13"/>
      <c r="K227" s="13"/>
      <c r="L227" s="13"/>
      <c r="M227" s="13"/>
      <c r="N227" s="6"/>
      <c r="O227" s="6"/>
      <c r="P227" s="6"/>
      <c r="Q227" s="7"/>
      <c r="R227" s="7"/>
      <c r="S227" s="13"/>
      <c r="T227" s="13"/>
      <c r="U227" s="13"/>
    </row>
    <row r="228" spans="2:21" ht="15">
      <c r="B228" s="13"/>
      <c r="C228" s="13"/>
      <c r="D228" s="13"/>
      <c r="E228" s="7"/>
      <c r="F228" s="13"/>
      <c r="G228" s="7"/>
      <c r="H228" s="6"/>
      <c r="I228" s="6"/>
      <c r="J228" s="13"/>
      <c r="K228" s="13"/>
      <c r="L228" s="13"/>
      <c r="M228" s="13"/>
      <c r="N228" s="6"/>
      <c r="O228" s="6"/>
      <c r="P228" s="6"/>
      <c r="Q228" s="7"/>
      <c r="R228" s="7"/>
      <c r="S228" s="13"/>
      <c r="T228" s="13"/>
      <c r="U228" s="13"/>
    </row>
    <row r="229" spans="2:21" ht="15">
      <c r="B229" s="13"/>
      <c r="C229" s="13"/>
      <c r="D229" s="13"/>
      <c r="E229" s="7"/>
      <c r="F229" s="13"/>
      <c r="G229" s="7"/>
      <c r="H229" s="6"/>
      <c r="I229" s="6"/>
      <c r="J229" s="13"/>
      <c r="K229" s="13"/>
      <c r="L229" s="13"/>
      <c r="M229" s="13"/>
      <c r="N229" s="6"/>
      <c r="O229" s="6"/>
      <c r="P229" s="6"/>
      <c r="Q229" s="7"/>
      <c r="R229" s="7"/>
      <c r="S229" s="13"/>
      <c r="T229" s="13"/>
      <c r="U229" s="13"/>
    </row>
    <row r="230" spans="2:21" ht="15">
      <c r="B230" s="13"/>
      <c r="C230" s="13"/>
      <c r="D230" s="13"/>
      <c r="E230" s="7"/>
      <c r="F230" s="13"/>
      <c r="G230" s="7"/>
      <c r="H230" s="6"/>
      <c r="I230" s="6"/>
      <c r="J230" s="13"/>
      <c r="K230" s="13"/>
      <c r="L230" s="13"/>
      <c r="M230" s="13"/>
      <c r="N230" s="6"/>
      <c r="O230" s="6"/>
      <c r="P230" s="6"/>
      <c r="Q230" s="7"/>
      <c r="R230" s="7"/>
      <c r="S230" s="13"/>
      <c r="T230" s="13"/>
      <c r="U230" s="13"/>
    </row>
    <row r="231" spans="2:21" ht="15">
      <c r="B231" s="13"/>
      <c r="C231" s="13"/>
      <c r="D231" s="13"/>
      <c r="E231" s="7"/>
      <c r="F231" s="13"/>
      <c r="G231" s="7"/>
      <c r="H231" s="6"/>
      <c r="I231" s="6"/>
      <c r="J231" s="13"/>
      <c r="K231" s="13"/>
      <c r="L231" s="13"/>
      <c r="M231" s="13"/>
      <c r="N231" s="6"/>
      <c r="O231" s="6"/>
      <c r="P231" s="6"/>
      <c r="Q231" s="7"/>
      <c r="R231" s="7"/>
      <c r="S231" s="13"/>
      <c r="T231" s="13"/>
      <c r="U231" s="13"/>
    </row>
    <row r="232" spans="2:21" ht="15">
      <c r="B232" s="13"/>
      <c r="C232" s="13"/>
      <c r="D232" s="13"/>
      <c r="E232" s="7"/>
      <c r="F232" s="13"/>
      <c r="G232" s="7"/>
      <c r="H232" s="6"/>
      <c r="I232" s="6"/>
      <c r="J232" s="13"/>
      <c r="K232" s="13"/>
      <c r="L232" s="13"/>
      <c r="M232" s="13"/>
      <c r="N232" s="6"/>
      <c r="O232" s="6"/>
      <c r="P232" s="6"/>
      <c r="Q232" s="7"/>
      <c r="R232" s="7"/>
      <c r="S232" s="13"/>
      <c r="T232" s="13"/>
      <c r="U232" s="13"/>
    </row>
    <row r="233" spans="2:21" ht="15">
      <c r="B233" s="13"/>
      <c r="C233" s="13"/>
      <c r="D233" s="13"/>
      <c r="E233" s="7"/>
      <c r="F233" s="13"/>
      <c r="G233" s="7"/>
      <c r="H233" s="6"/>
      <c r="I233" s="6"/>
      <c r="J233" s="13"/>
      <c r="K233" s="13"/>
      <c r="L233" s="13"/>
      <c r="M233" s="13"/>
      <c r="N233" s="6"/>
      <c r="O233" s="6"/>
      <c r="P233" s="6"/>
      <c r="Q233" s="7"/>
      <c r="R233" s="7"/>
      <c r="S233" s="13"/>
      <c r="T233" s="13"/>
      <c r="U233" s="13"/>
    </row>
    <row r="234" spans="2:21" ht="15">
      <c r="B234" s="13"/>
      <c r="C234" s="13"/>
      <c r="D234" s="13"/>
      <c r="E234" s="7"/>
      <c r="F234" s="13"/>
      <c r="G234" s="7"/>
      <c r="H234" s="6"/>
      <c r="I234" s="6"/>
      <c r="J234" s="13"/>
      <c r="K234" s="13"/>
      <c r="L234" s="13"/>
      <c r="M234" s="13"/>
      <c r="N234" s="6"/>
      <c r="O234" s="6"/>
      <c r="P234" s="6"/>
      <c r="Q234" s="7"/>
      <c r="R234" s="7"/>
      <c r="S234" s="13"/>
      <c r="T234" s="13"/>
      <c r="U234" s="13"/>
    </row>
    <row r="235" spans="2:21" ht="15">
      <c r="B235" s="13"/>
      <c r="C235" s="13"/>
      <c r="D235" s="13"/>
      <c r="E235" s="7"/>
      <c r="F235" s="13"/>
      <c r="G235" s="7"/>
      <c r="H235" s="6"/>
      <c r="I235" s="6"/>
      <c r="J235" s="13"/>
      <c r="K235" s="13"/>
      <c r="L235" s="13"/>
      <c r="M235" s="13"/>
      <c r="N235" s="6"/>
      <c r="O235" s="6"/>
      <c r="P235" s="6"/>
      <c r="Q235" s="7"/>
      <c r="R235" s="7"/>
      <c r="S235" s="13"/>
      <c r="T235" s="13"/>
      <c r="U235" s="13"/>
    </row>
    <row r="236" spans="2:21" ht="15">
      <c r="B236" s="13"/>
      <c r="C236" s="13"/>
      <c r="D236" s="13"/>
      <c r="E236" s="7"/>
      <c r="F236" s="13"/>
      <c r="G236" s="7"/>
      <c r="H236" s="6"/>
      <c r="I236" s="6"/>
      <c r="J236" s="13"/>
      <c r="K236" s="13"/>
      <c r="L236" s="13"/>
      <c r="M236" s="13"/>
      <c r="N236" s="6"/>
      <c r="O236" s="6"/>
      <c r="P236" s="6"/>
      <c r="Q236" s="7"/>
      <c r="R236" s="7"/>
      <c r="S236" s="13"/>
      <c r="T236" s="13"/>
      <c r="U236" s="13"/>
    </row>
    <row r="237" spans="2:21" ht="15">
      <c r="B237" s="13"/>
      <c r="C237" s="13"/>
      <c r="D237" s="13"/>
      <c r="E237" s="7"/>
      <c r="F237" s="13"/>
      <c r="G237" s="7"/>
      <c r="H237" s="6"/>
      <c r="I237" s="6"/>
      <c r="J237" s="13"/>
      <c r="K237" s="13"/>
      <c r="L237" s="13"/>
      <c r="M237" s="13"/>
      <c r="N237" s="6"/>
      <c r="O237" s="6"/>
      <c r="P237" s="6"/>
      <c r="Q237" s="7"/>
      <c r="R237" s="7"/>
      <c r="S237" s="13"/>
      <c r="T237" s="13"/>
      <c r="U237" s="13"/>
    </row>
    <row r="238" spans="2:21" ht="15">
      <c r="B238" s="13"/>
      <c r="C238" s="13"/>
      <c r="D238" s="13"/>
      <c r="E238" s="7"/>
      <c r="F238" s="13"/>
      <c r="G238" s="7"/>
      <c r="H238" s="6"/>
      <c r="I238" s="6"/>
      <c r="J238" s="13"/>
      <c r="K238" s="13"/>
      <c r="L238" s="13"/>
      <c r="M238" s="13"/>
      <c r="N238" s="6"/>
      <c r="O238" s="6"/>
      <c r="P238" s="6"/>
      <c r="Q238" s="7"/>
      <c r="R238" s="7"/>
      <c r="S238" s="13"/>
      <c r="T238" s="13"/>
      <c r="U238" s="13"/>
    </row>
    <row r="239" spans="2:21" ht="15">
      <c r="B239" s="13"/>
      <c r="C239" s="13"/>
      <c r="D239" s="13"/>
      <c r="E239" s="7"/>
      <c r="F239" s="13"/>
      <c r="G239" s="7"/>
      <c r="H239" s="6"/>
      <c r="I239" s="6"/>
      <c r="J239" s="13"/>
      <c r="K239" s="13"/>
      <c r="L239" s="13"/>
      <c r="M239" s="13"/>
      <c r="N239" s="6"/>
      <c r="O239" s="6"/>
      <c r="P239" s="6"/>
      <c r="Q239" s="7"/>
      <c r="R239" s="7"/>
      <c r="S239" s="13"/>
      <c r="T239" s="13"/>
      <c r="U239" s="13"/>
    </row>
    <row r="240" spans="2:21" ht="15">
      <c r="B240" s="13"/>
      <c r="C240" s="13"/>
      <c r="D240" s="13"/>
      <c r="E240" s="7"/>
      <c r="F240" s="13"/>
      <c r="G240" s="7"/>
      <c r="H240" s="6"/>
      <c r="I240" s="6"/>
      <c r="J240" s="13"/>
      <c r="K240" s="13"/>
      <c r="L240" s="13"/>
      <c r="M240" s="13"/>
      <c r="N240" s="6"/>
      <c r="O240" s="6"/>
      <c r="P240" s="6"/>
      <c r="Q240" s="7"/>
      <c r="R240" s="7"/>
      <c r="S240" s="13"/>
      <c r="T240" s="13"/>
      <c r="U240" s="13"/>
    </row>
    <row r="241" spans="2:21" ht="15">
      <c r="B241" s="13"/>
      <c r="C241" s="13"/>
      <c r="D241" s="13"/>
      <c r="E241" s="7"/>
      <c r="F241" s="13"/>
      <c r="G241" s="7"/>
      <c r="H241" s="6"/>
      <c r="I241" s="6"/>
      <c r="J241" s="13"/>
      <c r="K241" s="13"/>
      <c r="L241" s="13"/>
      <c r="M241" s="13"/>
      <c r="N241" s="6"/>
      <c r="O241" s="6"/>
      <c r="P241" s="6"/>
      <c r="Q241" s="7"/>
      <c r="R241" s="7"/>
      <c r="S241" s="13"/>
      <c r="T241" s="13"/>
      <c r="U241" s="13"/>
    </row>
    <row r="242" spans="2:21" ht="15">
      <c r="B242" s="13"/>
      <c r="C242" s="13"/>
      <c r="D242" s="13"/>
      <c r="E242" s="7"/>
      <c r="F242" s="13"/>
      <c r="G242" s="7"/>
      <c r="H242" s="6"/>
      <c r="I242" s="6"/>
      <c r="J242" s="13"/>
      <c r="K242" s="13"/>
      <c r="L242" s="13"/>
      <c r="M242" s="13"/>
      <c r="N242" s="6"/>
      <c r="O242" s="6"/>
      <c r="P242" s="6"/>
      <c r="Q242" s="7"/>
      <c r="R242" s="7"/>
      <c r="S242" s="13"/>
      <c r="T242" s="13"/>
      <c r="U242" s="13"/>
    </row>
    <row r="243" spans="2:21" ht="15">
      <c r="B243" s="13"/>
      <c r="C243" s="13"/>
      <c r="D243" s="13"/>
      <c r="E243" s="7"/>
      <c r="F243" s="13"/>
      <c r="G243" s="7"/>
      <c r="H243" s="6"/>
      <c r="I243" s="6"/>
      <c r="J243" s="13"/>
      <c r="K243" s="13"/>
      <c r="L243" s="13"/>
      <c r="M243" s="13"/>
      <c r="N243" s="6"/>
      <c r="O243" s="6"/>
      <c r="P243" s="6"/>
      <c r="Q243" s="7"/>
      <c r="R243" s="7"/>
      <c r="S243" s="13"/>
      <c r="T243" s="13"/>
      <c r="U243" s="13"/>
    </row>
    <row r="244" spans="2:21" ht="15">
      <c r="B244" s="13"/>
      <c r="C244" s="13"/>
      <c r="D244" s="13"/>
      <c r="E244" s="7"/>
      <c r="F244" s="13"/>
      <c r="G244" s="7"/>
      <c r="H244" s="6"/>
      <c r="I244" s="6"/>
      <c r="J244" s="13"/>
      <c r="K244" s="13"/>
      <c r="L244" s="13"/>
      <c r="M244" s="13"/>
      <c r="N244" s="6"/>
      <c r="O244" s="6"/>
      <c r="P244" s="6"/>
      <c r="Q244" s="7"/>
      <c r="R244" s="7"/>
      <c r="S244" s="13"/>
      <c r="T244" s="13"/>
      <c r="U244" s="13"/>
    </row>
    <row r="245" spans="2:21" ht="15">
      <c r="B245" s="13"/>
      <c r="C245" s="13"/>
      <c r="D245" s="13"/>
      <c r="E245" s="7"/>
      <c r="F245" s="13"/>
      <c r="G245" s="7"/>
      <c r="H245" s="6"/>
      <c r="I245" s="6"/>
      <c r="J245" s="13"/>
      <c r="K245" s="13"/>
      <c r="L245" s="13"/>
      <c r="M245" s="13"/>
      <c r="N245" s="6"/>
      <c r="O245" s="6"/>
      <c r="P245" s="6"/>
      <c r="Q245" s="7"/>
      <c r="R245" s="7"/>
      <c r="S245" s="13"/>
      <c r="T245" s="13"/>
      <c r="U245" s="13"/>
    </row>
    <row r="246" spans="2:21" ht="15">
      <c r="B246" s="13"/>
      <c r="C246" s="13"/>
      <c r="D246" s="13"/>
      <c r="E246" s="7"/>
      <c r="F246" s="13"/>
      <c r="G246" s="7"/>
      <c r="H246" s="6"/>
      <c r="I246" s="6"/>
      <c r="J246" s="13"/>
      <c r="K246" s="13"/>
      <c r="L246" s="13"/>
      <c r="M246" s="13"/>
      <c r="N246" s="6"/>
      <c r="O246" s="6"/>
      <c r="P246" s="6"/>
      <c r="Q246" s="7"/>
      <c r="R246" s="7"/>
      <c r="S246" s="13"/>
      <c r="T246" s="13"/>
      <c r="U246" s="13"/>
    </row>
    <row r="247" spans="2:21" ht="15">
      <c r="B247" s="13"/>
      <c r="C247" s="13"/>
      <c r="D247" s="13"/>
      <c r="E247" s="7"/>
      <c r="F247" s="13"/>
      <c r="G247" s="7"/>
      <c r="H247" s="6"/>
      <c r="I247" s="6"/>
      <c r="J247" s="13"/>
      <c r="K247" s="13"/>
      <c r="L247" s="13"/>
      <c r="M247" s="13"/>
      <c r="N247" s="6"/>
      <c r="O247" s="6"/>
      <c r="P247" s="6"/>
      <c r="Q247" s="7"/>
      <c r="R247" s="7"/>
      <c r="S247" s="13"/>
      <c r="T247" s="13"/>
      <c r="U247" s="13"/>
    </row>
    <row r="248" spans="2:21" ht="15">
      <c r="B248" s="13"/>
      <c r="C248" s="13"/>
      <c r="D248" s="13"/>
      <c r="E248" s="7"/>
      <c r="F248" s="13"/>
      <c r="G248" s="7"/>
      <c r="H248" s="6"/>
      <c r="I248" s="6"/>
      <c r="J248" s="13"/>
      <c r="K248" s="13"/>
      <c r="L248" s="13"/>
      <c r="M248" s="13"/>
      <c r="N248" s="6"/>
      <c r="O248" s="6"/>
      <c r="P248" s="6"/>
      <c r="Q248" s="7"/>
      <c r="R248" s="7"/>
      <c r="S248" s="13"/>
      <c r="T248" s="13"/>
      <c r="U248" s="13"/>
    </row>
    <row r="249" spans="2:21" ht="15">
      <c r="B249" s="13"/>
      <c r="C249" s="13"/>
      <c r="D249" s="13"/>
      <c r="E249" s="7"/>
      <c r="F249" s="13"/>
      <c r="G249" s="7"/>
      <c r="H249" s="6"/>
      <c r="I249" s="6"/>
      <c r="J249" s="13"/>
      <c r="K249" s="13"/>
      <c r="L249" s="13"/>
      <c r="M249" s="13"/>
      <c r="N249" s="6"/>
      <c r="O249" s="6"/>
      <c r="P249" s="6"/>
      <c r="Q249" s="7"/>
      <c r="R249" s="7"/>
      <c r="S249" s="13"/>
      <c r="T249" s="13"/>
      <c r="U249" s="13"/>
    </row>
    <row r="250" spans="2:21" ht="15">
      <c r="B250" s="13"/>
      <c r="C250" s="13"/>
      <c r="D250" s="13"/>
      <c r="E250" s="7"/>
      <c r="F250" s="13"/>
      <c r="G250" s="7"/>
      <c r="H250" s="6"/>
      <c r="I250" s="6"/>
      <c r="J250" s="13"/>
      <c r="K250" s="13"/>
      <c r="L250" s="13"/>
      <c r="M250" s="13"/>
      <c r="N250" s="6"/>
      <c r="O250" s="6"/>
      <c r="P250" s="6"/>
      <c r="Q250" s="7"/>
      <c r="R250" s="7"/>
      <c r="S250" s="13"/>
      <c r="T250" s="13"/>
      <c r="U250" s="13"/>
    </row>
    <row r="251" spans="2:21" ht="15">
      <c r="B251" s="13"/>
      <c r="C251" s="13"/>
      <c r="D251" s="13"/>
      <c r="E251" s="7"/>
      <c r="F251" s="13"/>
      <c r="G251" s="7"/>
      <c r="H251" s="6"/>
      <c r="I251" s="6"/>
      <c r="J251" s="13"/>
      <c r="K251" s="13"/>
      <c r="L251" s="13"/>
      <c r="M251" s="13"/>
      <c r="N251" s="6"/>
      <c r="O251" s="6"/>
      <c r="P251" s="6"/>
      <c r="Q251" s="7"/>
      <c r="R251" s="7"/>
      <c r="S251" s="13"/>
      <c r="T251" s="13"/>
      <c r="U251" s="13"/>
    </row>
    <row r="252" spans="2:21" ht="15">
      <c r="B252" s="13"/>
      <c r="C252" s="13"/>
      <c r="D252" s="13"/>
      <c r="E252" s="7"/>
      <c r="F252" s="13"/>
      <c r="G252" s="7"/>
      <c r="H252" s="6"/>
      <c r="I252" s="6"/>
      <c r="J252" s="13"/>
      <c r="K252" s="13"/>
      <c r="L252" s="13"/>
      <c r="M252" s="13"/>
      <c r="N252" s="6"/>
      <c r="O252" s="6"/>
      <c r="P252" s="6"/>
      <c r="Q252" s="7"/>
      <c r="R252" s="7"/>
      <c r="S252" s="13"/>
      <c r="T252" s="13"/>
      <c r="U252" s="13"/>
    </row>
    <row r="253" spans="2:21" ht="15">
      <c r="B253" s="13"/>
      <c r="C253" s="13"/>
      <c r="D253" s="13"/>
      <c r="E253" s="7"/>
      <c r="F253" s="13"/>
      <c r="G253" s="7"/>
      <c r="H253" s="6"/>
      <c r="I253" s="6"/>
      <c r="J253" s="13"/>
      <c r="K253" s="13"/>
      <c r="L253" s="13"/>
      <c r="M253" s="13"/>
      <c r="N253" s="6"/>
      <c r="O253" s="6"/>
      <c r="P253" s="6"/>
      <c r="Q253" s="7"/>
      <c r="R253" s="7"/>
      <c r="S253" s="13"/>
      <c r="T253" s="13"/>
      <c r="U253" s="13"/>
    </row>
    <row r="254" spans="2:21" ht="15">
      <c r="B254" s="13"/>
      <c r="C254" s="13"/>
      <c r="D254" s="13"/>
      <c r="E254" s="7"/>
      <c r="F254" s="13"/>
      <c r="G254" s="7"/>
      <c r="H254" s="6"/>
      <c r="I254" s="6"/>
      <c r="J254" s="13"/>
      <c r="K254" s="13"/>
      <c r="L254" s="13"/>
      <c r="M254" s="13"/>
      <c r="N254" s="6"/>
      <c r="O254" s="6"/>
      <c r="P254" s="6"/>
      <c r="Q254" s="7"/>
      <c r="R254" s="7"/>
      <c r="S254" s="13"/>
      <c r="T254" s="13"/>
      <c r="U254" s="13"/>
    </row>
    <row r="255" spans="2:21" ht="15">
      <c r="B255" s="13"/>
      <c r="C255" s="13"/>
      <c r="D255" s="13"/>
      <c r="E255" s="7"/>
      <c r="F255" s="13"/>
      <c r="G255" s="7"/>
      <c r="H255" s="6"/>
      <c r="I255" s="6"/>
      <c r="J255" s="13"/>
      <c r="K255" s="13"/>
      <c r="L255" s="13"/>
      <c r="M255" s="13"/>
      <c r="N255" s="6"/>
      <c r="O255" s="6"/>
      <c r="P255" s="6"/>
      <c r="Q255" s="7"/>
      <c r="R255" s="7"/>
      <c r="S255" s="13"/>
      <c r="T255" s="13"/>
      <c r="U255" s="13"/>
    </row>
    <row r="256" spans="2:21" ht="15">
      <c r="B256" s="13"/>
      <c r="C256" s="13"/>
      <c r="D256" s="13"/>
      <c r="E256" s="7"/>
      <c r="F256" s="13"/>
      <c r="G256" s="7"/>
      <c r="H256" s="6"/>
      <c r="I256" s="6"/>
      <c r="J256" s="13"/>
      <c r="K256" s="13"/>
      <c r="L256" s="13"/>
      <c r="M256" s="13"/>
      <c r="N256" s="6"/>
      <c r="O256" s="6"/>
      <c r="P256" s="6"/>
      <c r="Q256" s="7"/>
      <c r="R256" s="7"/>
      <c r="S256" s="13"/>
      <c r="T256" s="13"/>
      <c r="U256" s="13"/>
    </row>
    <row r="257" spans="2:21" ht="15">
      <c r="B257" s="13"/>
      <c r="C257" s="13"/>
      <c r="D257" s="13"/>
      <c r="E257" s="7"/>
      <c r="F257" s="13"/>
      <c r="G257" s="7"/>
      <c r="H257" s="6"/>
      <c r="I257" s="6"/>
      <c r="J257" s="13"/>
      <c r="K257" s="13"/>
      <c r="L257" s="13"/>
      <c r="M257" s="13"/>
      <c r="N257" s="6"/>
      <c r="O257" s="6"/>
      <c r="P257" s="6"/>
      <c r="Q257" s="7"/>
      <c r="R257" s="7"/>
      <c r="S257" s="13"/>
      <c r="T257" s="13"/>
      <c r="U257" s="13"/>
    </row>
    <row r="258" spans="2:21" ht="15">
      <c r="B258" s="13"/>
      <c r="C258" s="13"/>
      <c r="D258" s="13"/>
      <c r="E258" s="7"/>
      <c r="F258" s="13"/>
      <c r="G258" s="7"/>
      <c r="H258" s="6"/>
      <c r="I258" s="6"/>
      <c r="J258" s="13"/>
      <c r="K258" s="13"/>
      <c r="L258" s="13"/>
      <c r="M258" s="13"/>
      <c r="N258" s="6"/>
      <c r="O258" s="6"/>
      <c r="P258" s="6"/>
      <c r="Q258" s="7"/>
      <c r="R258" s="7"/>
      <c r="S258" s="13"/>
      <c r="T258" s="13"/>
      <c r="U258" s="13"/>
    </row>
    <row r="259" spans="2:21" ht="15">
      <c r="B259" s="13"/>
      <c r="C259" s="13"/>
      <c r="D259" s="13"/>
      <c r="E259" s="7"/>
      <c r="F259" s="13"/>
      <c r="G259" s="7"/>
      <c r="H259" s="6"/>
      <c r="I259" s="6"/>
      <c r="J259" s="13"/>
      <c r="K259" s="13"/>
      <c r="L259" s="13"/>
      <c r="M259" s="13"/>
      <c r="N259" s="6"/>
      <c r="O259" s="6"/>
      <c r="P259" s="6"/>
      <c r="Q259" s="7"/>
      <c r="R259" s="7"/>
      <c r="S259" s="13"/>
      <c r="T259" s="13"/>
      <c r="U259" s="13"/>
    </row>
    <row r="260" spans="2:21" ht="15">
      <c r="B260" s="13"/>
      <c r="C260" s="13"/>
      <c r="D260" s="13"/>
      <c r="E260" s="7"/>
      <c r="F260" s="13"/>
      <c r="G260" s="7"/>
      <c r="H260" s="6"/>
      <c r="I260" s="6"/>
      <c r="J260" s="13"/>
      <c r="K260" s="13"/>
      <c r="L260" s="13"/>
      <c r="M260" s="13"/>
      <c r="N260" s="6"/>
      <c r="O260" s="6"/>
      <c r="P260" s="6"/>
      <c r="Q260" s="7"/>
      <c r="R260" s="7"/>
      <c r="S260" s="13"/>
      <c r="T260" s="13"/>
      <c r="U260" s="13"/>
    </row>
    <row r="261" spans="2:21" ht="15">
      <c r="B261" s="13"/>
      <c r="C261" s="13"/>
      <c r="D261" s="13"/>
      <c r="E261" s="7"/>
      <c r="F261" s="13"/>
      <c r="G261" s="7"/>
      <c r="H261" s="6"/>
      <c r="I261" s="6"/>
      <c r="J261" s="13"/>
      <c r="K261" s="13"/>
      <c r="L261" s="13"/>
      <c r="M261" s="13"/>
      <c r="N261" s="6"/>
      <c r="O261" s="6"/>
      <c r="P261" s="6"/>
      <c r="Q261" s="7"/>
      <c r="R261" s="7"/>
      <c r="S261" s="13"/>
      <c r="T261" s="13"/>
      <c r="U261" s="13"/>
    </row>
    <row r="262" spans="2:21" ht="15">
      <c r="B262" s="13"/>
      <c r="C262" s="13"/>
      <c r="D262" s="13"/>
      <c r="E262" s="7"/>
      <c r="F262" s="13"/>
      <c r="G262" s="7"/>
      <c r="H262" s="6"/>
      <c r="I262" s="6"/>
      <c r="J262" s="13"/>
      <c r="K262" s="13"/>
      <c r="L262" s="13"/>
      <c r="M262" s="13"/>
      <c r="N262" s="6"/>
      <c r="O262" s="6"/>
      <c r="P262" s="6"/>
      <c r="Q262" s="7"/>
      <c r="R262" s="7"/>
      <c r="S262" s="13"/>
      <c r="T262" s="13"/>
      <c r="U262" s="13"/>
    </row>
    <row r="263" spans="2:21" ht="15">
      <c r="B263" s="13"/>
      <c r="C263" s="13"/>
      <c r="D263" s="13"/>
      <c r="E263" s="7"/>
      <c r="F263" s="13"/>
      <c r="G263" s="7"/>
      <c r="H263" s="6"/>
      <c r="I263" s="6"/>
      <c r="J263" s="13"/>
      <c r="K263" s="13"/>
      <c r="L263" s="13"/>
      <c r="M263" s="13"/>
      <c r="N263" s="6"/>
      <c r="O263" s="6"/>
      <c r="P263" s="6"/>
      <c r="Q263" s="7"/>
      <c r="R263" s="7"/>
      <c r="S263" s="13"/>
      <c r="T263" s="13"/>
      <c r="U263" s="13"/>
    </row>
    <row r="264" spans="2:21" ht="15">
      <c r="B264" s="13"/>
      <c r="C264" s="13"/>
      <c r="D264" s="13"/>
      <c r="E264" s="7"/>
      <c r="F264" s="13"/>
      <c r="G264" s="7"/>
      <c r="H264" s="6"/>
      <c r="I264" s="6"/>
      <c r="J264" s="13"/>
      <c r="K264" s="13"/>
      <c r="L264" s="13"/>
      <c r="M264" s="13"/>
      <c r="N264" s="6"/>
      <c r="O264" s="6"/>
      <c r="P264" s="6"/>
      <c r="Q264" s="7"/>
      <c r="R264" s="7"/>
      <c r="S264" s="13"/>
      <c r="T264" s="13"/>
      <c r="U264" s="13"/>
    </row>
    <row r="265" spans="2:21" ht="15">
      <c r="B265" s="13"/>
      <c r="C265" s="13"/>
      <c r="D265" s="13"/>
      <c r="E265" s="7"/>
      <c r="F265" s="13"/>
      <c r="G265" s="7"/>
      <c r="H265" s="6"/>
      <c r="I265" s="6"/>
      <c r="J265" s="13"/>
      <c r="K265" s="13"/>
      <c r="L265" s="13"/>
      <c r="M265" s="13"/>
      <c r="N265" s="6"/>
      <c r="O265" s="6"/>
      <c r="P265" s="6"/>
      <c r="Q265" s="7"/>
      <c r="R265" s="7"/>
      <c r="S265" s="13"/>
      <c r="T265" s="13"/>
      <c r="U265" s="13"/>
    </row>
    <row r="266" spans="2:21" ht="15">
      <c r="B266" s="13"/>
      <c r="C266" s="13"/>
      <c r="D266" s="13"/>
      <c r="E266" s="7"/>
      <c r="F266" s="13"/>
      <c r="G266" s="7"/>
      <c r="H266" s="6"/>
      <c r="I266" s="6"/>
      <c r="J266" s="13"/>
      <c r="K266" s="13"/>
      <c r="L266" s="13"/>
      <c r="M266" s="13"/>
      <c r="N266" s="6"/>
      <c r="O266" s="6"/>
      <c r="P266" s="6"/>
      <c r="Q266" s="7"/>
      <c r="R266" s="7"/>
      <c r="S266" s="13"/>
      <c r="T266" s="13"/>
      <c r="U266" s="13"/>
    </row>
    <row r="267" spans="2:21" ht="15">
      <c r="B267" s="13"/>
      <c r="C267" s="13"/>
      <c r="D267" s="13"/>
      <c r="E267" s="7"/>
      <c r="F267" s="13"/>
      <c r="G267" s="7"/>
      <c r="H267" s="6"/>
      <c r="I267" s="6"/>
      <c r="J267" s="13"/>
      <c r="K267" s="13"/>
      <c r="L267" s="13"/>
      <c r="M267" s="13"/>
      <c r="N267" s="6"/>
      <c r="O267" s="6"/>
      <c r="P267" s="6"/>
      <c r="Q267" s="7"/>
      <c r="R267" s="7"/>
      <c r="S267" s="13"/>
      <c r="T267" s="13"/>
      <c r="U267" s="13"/>
    </row>
    <row r="268" spans="2:21" ht="15">
      <c r="B268" s="13"/>
      <c r="C268" s="13"/>
      <c r="D268" s="13"/>
      <c r="E268" s="7"/>
      <c r="F268" s="13"/>
      <c r="G268" s="7"/>
      <c r="H268" s="6"/>
      <c r="I268" s="6"/>
      <c r="J268" s="13"/>
      <c r="K268" s="13"/>
      <c r="L268" s="13"/>
      <c r="M268" s="13"/>
      <c r="N268" s="6"/>
      <c r="O268" s="6"/>
      <c r="P268" s="6"/>
      <c r="Q268" s="7"/>
      <c r="R268" s="7"/>
      <c r="S268" s="13"/>
      <c r="T268" s="13"/>
      <c r="U268" s="13"/>
    </row>
    <row r="269" spans="2:21" ht="15">
      <c r="B269" s="13"/>
      <c r="C269" s="13"/>
      <c r="D269" s="13"/>
      <c r="E269" s="7"/>
      <c r="F269" s="13"/>
      <c r="G269" s="7"/>
      <c r="H269" s="6"/>
      <c r="I269" s="6"/>
      <c r="J269" s="13"/>
      <c r="K269" s="13"/>
      <c r="L269" s="13"/>
      <c r="M269" s="13"/>
      <c r="N269" s="6"/>
      <c r="O269" s="6"/>
      <c r="P269" s="6"/>
      <c r="Q269" s="7"/>
      <c r="R269" s="7"/>
      <c r="S269" s="13"/>
      <c r="T269" s="13"/>
      <c r="U269" s="13"/>
    </row>
    <row r="270" spans="2:21" ht="15">
      <c r="B270" s="13"/>
      <c r="C270" s="13"/>
      <c r="D270" s="13"/>
      <c r="E270" s="7"/>
      <c r="F270" s="13"/>
      <c r="G270" s="7"/>
      <c r="H270" s="6"/>
      <c r="I270" s="6"/>
      <c r="J270" s="13"/>
      <c r="K270" s="13"/>
      <c r="L270" s="13"/>
      <c r="M270" s="13"/>
      <c r="N270" s="6"/>
      <c r="O270" s="6"/>
      <c r="P270" s="6"/>
      <c r="Q270" s="7"/>
      <c r="R270" s="7"/>
      <c r="S270" s="13"/>
      <c r="T270" s="13"/>
      <c r="U270" s="13"/>
    </row>
    <row r="271" spans="2:21" ht="15">
      <c r="B271" s="13"/>
      <c r="C271" s="13"/>
      <c r="D271" s="13"/>
      <c r="E271" s="7"/>
      <c r="F271" s="13"/>
      <c r="G271" s="7"/>
      <c r="H271" s="6"/>
      <c r="I271" s="6"/>
      <c r="J271" s="13"/>
      <c r="K271" s="13"/>
      <c r="L271" s="13"/>
      <c r="M271" s="13"/>
      <c r="N271" s="6"/>
      <c r="O271" s="6"/>
      <c r="P271" s="6"/>
      <c r="Q271" s="7"/>
      <c r="R271" s="7"/>
      <c r="S271" s="13"/>
      <c r="T271" s="13"/>
      <c r="U271" s="13"/>
    </row>
    <row r="272" spans="2:21" ht="15">
      <c r="B272" s="13"/>
      <c r="C272" s="13"/>
      <c r="D272" s="13"/>
      <c r="E272" s="7"/>
      <c r="F272" s="13"/>
      <c r="G272" s="7"/>
      <c r="H272" s="6"/>
      <c r="I272" s="6"/>
      <c r="J272" s="13"/>
      <c r="K272" s="13"/>
      <c r="L272" s="13"/>
      <c r="M272" s="13"/>
      <c r="N272" s="6"/>
      <c r="O272" s="6"/>
      <c r="P272" s="6"/>
      <c r="Q272" s="7"/>
      <c r="R272" s="7"/>
      <c r="S272" s="13"/>
      <c r="T272" s="13"/>
      <c r="U272" s="13"/>
    </row>
    <row r="273" spans="2:21" ht="15">
      <c r="B273" s="13"/>
      <c r="C273" s="13"/>
      <c r="D273" s="13"/>
      <c r="E273" s="7"/>
      <c r="F273" s="13"/>
      <c r="G273" s="7"/>
      <c r="H273" s="6"/>
      <c r="I273" s="6"/>
      <c r="J273" s="13"/>
      <c r="K273" s="13"/>
      <c r="L273" s="13"/>
      <c r="M273" s="13"/>
      <c r="N273" s="6"/>
      <c r="O273" s="6"/>
      <c r="P273" s="6"/>
      <c r="Q273" s="7"/>
      <c r="R273" s="7"/>
      <c r="S273" s="13"/>
      <c r="T273" s="13"/>
      <c r="U273" s="13"/>
    </row>
    <row r="274" spans="2:21" ht="15">
      <c r="B274" s="13"/>
      <c r="C274" s="13"/>
      <c r="D274" s="13"/>
      <c r="E274" s="7"/>
      <c r="F274" s="13"/>
      <c r="G274" s="7"/>
      <c r="H274" s="6"/>
      <c r="I274" s="6"/>
      <c r="J274" s="13"/>
      <c r="K274" s="13"/>
      <c r="L274" s="13"/>
      <c r="M274" s="13"/>
      <c r="N274" s="6"/>
      <c r="O274" s="6"/>
      <c r="P274" s="6"/>
      <c r="Q274" s="7"/>
      <c r="R274" s="7"/>
      <c r="S274" s="13"/>
      <c r="T274" s="13"/>
      <c r="U274" s="13"/>
    </row>
    <row r="275" spans="2:21" ht="15">
      <c r="B275" s="13"/>
      <c r="C275" s="13"/>
      <c r="D275" s="13"/>
      <c r="E275" s="7"/>
      <c r="F275" s="13"/>
      <c r="G275" s="7"/>
      <c r="H275" s="6"/>
      <c r="I275" s="6"/>
      <c r="J275" s="13"/>
      <c r="K275" s="13"/>
      <c r="L275" s="13"/>
      <c r="M275" s="13"/>
      <c r="N275" s="6"/>
      <c r="O275" s="6"/>
      <c r="P275" s="6"/>
      <c r="Q275" s="7"/>
      <c r="R275" s="7"/>
      <c r="S275" s="13"/>
      <c r="T275" s="13"/>
      <c r="U275" s="13"/>
    </row>
    <row r="276" spans="2:21" ht="15">
      <c r="B276" s="13"/>
      <c r="C276" s="13"/>
      <c r="D276" s="13"/>
      <c r="E276" s="7"/>
      <c r="F276" s="13"/>
      <c r="G276" s="7"/>
      <c r="H276" s="6"/>
      <c r="I276" s="6"/>
      <c r="J276" s="13"/>
      <c r="K276" s="13"/>
      <c r="L276" s="13"/>
      <c r="M276" s="13"/>
      <c r="N276" s="6"/>
      <c r="O276" s="6"/>
      <c r="P276" s="6"/>
      <c r="Q276" s="7"/>
      <c r="R276" s="7"/>
      <c r="S276" s="13"/>
      <c r="T276" s="13"/>
      <c r="U276" s="13"/>
    </row>
    <row r="277" spans="2:21" ht="15">
      <c r="B277" s="13"/>
      <c r="C277" s="13"/>
      <c r="D277" s="13"/>
      <c r="E277" s="7"/>
      <c r="F277" s="13"/>
      <c r="G277" s="7"/>
      <c r="H277" s="6"/>
      <c r="I277" s="6"/>
      <c r="J277" s="13"/>
      <c r="K277" s="13"/>
      <c r="L277" s="13"/>
      <c r="M277" s="13"/>
      <c r="N277" s="6"/>
      <c r="O277" s="6"/>
      <c r="P277" s="6"/>
      <c r="Q277" s="7"/>
      <c r="R277" s="7"/>
      <c r="S277" s="13"/>
      <c r="T277" s="13"/>
      <c r="U277" s="13"/>
    </row>
    <row r="278" spans="2:21" ht="15">
      <c r="B278" s="13"/>
      <c r="C278" s="13"/>
      <c r="D278" s="13"/>
      <c r="E278" s="7"/>
      <c r="F278" s="13"/>
      <c r="G278" s="7"/>
      <c r="H278" s="6"/>
      <c r="I278" s="6"/>
      <c r="J278" s="13"/>
      <c r="K278" s="13"/>
      <c r="L278" s="13"/>
      <c r="M278" s="13"/>
      <c r="N278" s="6"/>
      <c r="O278" s="6"/>
      <c r="P278" s="6"/>
      <c r="Q278" s="7"/>
      <c r="R278" s="7"/>
      <c r="S278" s="13"/>
      <c r="T278" s="13"/>
      <c r="U278" s="13"/>
    </row>
    <row r="279" spans="2:21" ht="15">
      <c r="B279" s="13"/>
      <c r="C279" s="13"/>
      <c r="D279" s="13"/>
      <c r="E279" s="7"/>
      <c r="F279" s="13"/>
      <c r="G279" s="7"/>
      <c r="H279" s="6"/>
      <c r="I279" s="6"/>
      <c r="J279" s="13"/>
      <c r="K279" s="13"/>
      <c r="L279" s="13"/>
      <c r="M279" s="13"/>
      <c r="N279" s="6"/>
      <c r="O279" s="6"/>
      <c r="P279" s="6"/>
      <c r="Q279" s="7"/>
      <c r="R279" s="7"/>
      <c r="S279" s="13"/>
      <c r="T279" s="13"/>
      <c r="U279" s="13"/>
    </row>
    <row r="280" spans="2:21" ht="15">
      <c r="B280" s="13"/>
      <c r="C280" s="13"/>
      <c r="D280" s="13"/>
      <c r="E280" s="7"/>
      <c r="F280" s="13"/>
      <c r="G280" s="7"/>
      <c r="H280" s="6"/>
      <c r="I280" s="6"/>
      <c r="J280" s="13"/>
      <c r="K280" s="13"/>
      <c r="L280" s="13"/>
      <c r="M280" s="13"/>
      <c r="N280" s="6"/>
      <c r="O280" s="6"/>
      <c r="P280" s="6"/>
      <c r="Q280" s="7"/>
      <c r="R280" s="7"/>
      <c r="S280" s="13"/>
      <c r="T280" s="13"/>
      <c r="U280" s="13"/>
    </row>
    <row r="281" spans="2:21" ht="15">
      <c r="B281" s="13"/>
      <c r="C281" s="13"/>
      <c r="D281" s="13"/>
      <c r="E281" s="7"/>
      <c r="F281" s="13"/>
      <c r="G281" s="7"/>
      <c r="H281" s="6"/>
      <c r="I281" s="6"/>
      <c r="J281" s="13"/>
      <c r="K281" s="13"/>
      <c r="L281" s="13"/>
      <c r="M281" s="13"/>
      <c r="N281" s="6"/>
      <c r="O281" s="6"/>
      <c r="P281" s="6"/>
      <c r="Q281" s="7"/>
      <c r="R281" s="7"/>
      <c r="S281" s="13"/>
      <c r="T281" s="13"/>
      <c r="U281" s="13"/>
    </row>
    <row r="282" spans="2:21" ht="15">
      <c r="B282" s="13"/>
      <c r="C282" s="13"/>
      <c r="D282" s="13"/>
      <c r="E282" s="7"/>
      <c r="F282" s="13"/>
      <c r="G282" s="7"/>
      <c r="H282" s="6"/>
      <c r="I282" s="6"/>
      <c r="J282" s="13"/>
      <c r="K282" s="13"/>
      <c r="L282" s="13"/>
      <c r="M282" s="13"/>
      <c r="N282" s="6"/>
      <c r="O282" s="6"/>
      <c r="P282" s="6"/>
      <c r="Q282" s="7"/>
      <c r="R282" s="7"/>
      <c r="S282" s="13"/>
      <c r="T282" s="13"/>
      <c r="U282" s="13"/>
    </row>
    <row r="283" spans="2:21" ht="15">
      <c r="B283" s="13"/>
      <c r="C283" s="13"/>
      <c r="D283" s="13"/>
      <c r="E283" s="7"/>
      <c r="F283" s="13"/>
      <c r="G283" s="7"/>
      <c r="H283" s="6"/>
      <c r="I283" s="6"/>
      <c r="J283" s="13"/>
      <c r="K283" s="13"/>
      <c r="L283" s="13"/>
      <c r="M283" s="13"/>
      <c r="N283" s="6"/>
      <c r="O283" s="6"/>
      <c r="P283" s="6"/>
      <c r="Q283" s="7"/>
      <c r="R283" s="7"/>
      <c r="S283" s="13"/>
      <c r="T283" s="13"/>
      <c r="U283" s="13"/>
    </row>
    <row r="284" spans="2:21" ht="15">
      <c r="B284" s="13"/>
      <c r="C284" s="13"/>
      <c r="D284" s="13"/>
      <c r="E284" s="7"/>
      <c r="F284" s="13"/>
      <c r="G284" s="7"/>
      <c r="H284" s="6"/>
      <c r="I284" s="6"/>
      <c r="J284" s="13"/>
      <c r="K284" s="13"/>
      <c r="L284" s="13"/>
      <c r="M284" s="13"/>
      <c r="N284" s="6"/>
      <c r="O284" s="6"/>
      <c r="P284" s="6"/>
      <c r="Q284" s="7"/>
      <c r="R284" s="7"/>
      <c r="S284" s="13"/>
      <c r="T284" s="13"/>
      <c r="U284" s="13"/>
    </row>
    <row r="285" spans="2:21" ht="15">
      <c r="B285" s="13"/>
      <c r="C285" s="13"/>
      <c r="D285" s="13"/>
      <c r="E285" s="7"/>
      <c r="F285" s="13"/>
      <c r="G285" s="7"/>
      <c r="H285" s="6"/>
      <c r="I285" s="6"/>
      <c r="J285" s="13"/>
      <c r="K285" s="13"/>
      <c r="L285" s="13"/>
      <c r="M285" s="13"/>
      <c r="N285" s="6"/>
      <c r="O285" s="6"/>
      <c r="P285" s="6"/>
      <c r="Q285" s="7"/>
      <c r="R285" s="7"/>
      <c r="S285" s="13"/>
      <c r="T285" s="13"/>
      <c r="U285" s="13"/>
    </row>
    <row r="286" spans="2:21" ht="15">
      <c r="B286" s="13"/>
      <c r="C286" s="13"/>
      <c r="D286" s="13"/>
      <c r="E286" s="7"/>
      <c r="F286" s="13"/>
      <c r="G286" s="7"/>
      <c r="H286" s="6"/>
      <c r="I286" s="6"/>
      <c r="J286" s="13"/>
      <c r="K286" s="13"/>
      <c r="L286" s="13"/>
      <c r="M286" s="13"/>
      <c r="N286" s="6"/>
      <c r="O286" s="6"/>
      <c r="P286" s="6"/>
      <c r="Q286" s="7"/>
      <c r="R286" s="7"/>
      <c r="S286" s="13"/>
      <c r="T286" s="13"/>
      <c r="U286" s="13"/>
    </row>
    <row r="287" spans="2:21" ht="15">
      <c r="B287" s="13"/>
      <c r="C287" s="13"/>
      <c r="D287" s="13"/>
      <c r="E287" s="7"/>
      <c r="F287" s="13"/>
      <c r="G287" s="7"/>
      <c r="H287" s="6"/>
      <c r="I287" s="6"/>
      <c r="J287" s="13"/>
      <c r="K287" s="13"/>
      <c r="L287" s="13"/>
      <c r="M287" s="13"/>
      <c r="N287" s="6"/>
      <c r="O287" s="6"/>
      <c r="P287" s="6"/>
      <c r="Q287" s="7"/>
      <c r="R287" s="7"/>
      <c r="S287" s="13"/>
      <c r="T287" s="13"/>
      <c r="U287" s="13"/>
    </row>
    <row r="288" spans="2:21" ht="15">
      <c r="B288" s="13"/>
      <c r="C288" s="13"/>
      <c r="D288" s="13"/>
      <c r="E288" s="7"/>
      <c r="F288" s="13"/>
      <c r="G288" s="7"/>
      <c r="H288" s="6"/>
      <c r="I288" s="6"/>
      <c r="J288" s="13"/>
      <c r="K288" s="13"/>
      <c r="L288" s="13"/>
      <c r="M288" s="13"/>
      <c r="N288" s="6"/>
      <c r="O288" s="6"/>
      <c r="P288" s="6"/>
      <c r="Q288" s="7"/>
      <c r="R288" s="7"/>
      <c r="S288" s="13"/>
      <c r="T288" s="13"/>
      <c r="U288" s="13"/>
    </row>
    <row r="289" spans="2:21" ht="15">
      <c r="B289" s="13"/>
      <c r="C289" s="13"/>
      <c r="D289" s="13"/>
      <c r="E289" s="7"/>
      <c r="F289" s="13"/>
      <c r="G289" s="7"/>
      <c r="H289" s="6"/>
      <c r="I289" s="6"/>
      <c r="J289" s="13"/>
      <c r="K289" s="13"/>
      <c r="L289" s="13"/>
      <c r="M289" s="13"/>
      <c r="N289" s="6"/>
      <c r="O289" s="6"/>
      <c r="P289" s="6"/>
      <c r="Q289" s="7"/>
      <c r="R289" s="7"/>
      <c r="S289" s="13"/>
      <c r="T289" s="13"/>
      <c r="U289" s="13"/>
    </row>
    <row r="290" spans="2:21" ht="15">
      <c r="B290" s="13"/>
      <c r="C290" s="13"/>
      <c r="D290" s="13"/>
      <c r="E290" s="7"/>
      <c r="F290" s="13"/>
      <c r="G290" s="7"/>
      <c r="H290" s="6"/>
      <c r="I290" s="6"/>
      <c r="J290" s="13"/>
      <c r="K290" s="13"/>
      <c r="L290" s="13"/>
      <c r="M290" s="13"/>
      <c r="N290" s="6"/>
      <c r="O290" s="6"/>
      <c r="P290" s="6"/>
      <c r="Q290" s="7"/>
      <c r="R290" s="7"/>
      <c r="S290" s="13"/>
      <c r="T290" s="13"/>
      <c r="U290" s="13"/>
    </row>
    <row r="291" spans="2:21" ht="15">
      <c r="B291" s="13"/>
      <c r="C291" s="13"/>
      <c r="D291" s="13"/>
      <c r="E291" s="7"/>
      <c r="F291" s="13"/>
      <c r="G291" s="7"/>
      <c r="H291" s="6"/>
      <c r="I291" s="6"/>
      <c r="J291" s="13"/>
      <c r="K291" s="13"/>
      <c r="L291" s="13"/>
      <c r="M291" s="13"/>
      <c r="N291" s="6"/>
      <c r="O291" s="6"/>
      <c r="P291" s="6"/>
      <c r="Q291" s="7"/>
      <c r="R291" s="7"/>
      <c r="S291" s="13"/>
      <c r="T291" s="13"/>
      <c r="U291" s="13"/>
    </row>
    <row r="292" spans="2:21" ht="15">
      <c r="B292" s="13"/>
      <c r="C292" s="13"/>
      <c r="D292" s="13"/>
      <c r="E292" s="7"/>
      <c r="F292" s="13"/>
      <c r="G292" s="7"/>
      <c r="H292" s="6"/>
      <c r="I292" s="6"/>
      <c r="J292" s="13"/>
      <c r="K292" s="13"/>
      <c r="L292" s="13"/>
      <c r="M292" s="13"/>
      <c r="N292" s="6"/>
      <c r="O292" s="6"/>
      <c r="P292" s="6"/>
      <c r="Q292" s="7"/>
      <c r="R292" s="7"/>
      <c r="S292" s="13"/>
      <c r="T292" s="13"/>
      <c r="U292" s="13"/>
    </row>
    <row r="293" spans="2:21" ht="15">
      <c r="B293" s="13"/>
      <c r="C293" s="13"/>
      <c r="D293" s="13"/>
      <c r="E293" s="7"/>
      <c r="F293" s="13"/>
      <c r="G293" s="7"/>
      <c r="H293" s="6"/>
      <c r="I293" s="6"/>
      <c r="J293" s="13"/>
      <c r="K293" s="13"/>
      <c r="L293" s="13"/>
      <c r="M293" s="13"/>
      <c r="N293" s="6"/>
      <c r="O293" s="6"/>
      <c r="P293" s="6"/>
      <c r="Q293" s="7"/>
      <c r="R293" s="7"/>
      <c r="S293" s="13"/>
      <c r="T293" s="13"/>
      <c r="U293" s="13"/>
    </row>
    <row r="294" spans="2:21" ht="15">
      <c r="B294" s="13"/>
      <c r="C294" s="13"/>
      <c r="D294" s="13"/>
      <c r="E294" s="7"/>
      <c r="F294" s="13"/>
      <c r="G294" s="7"/>
      <c r="H294" s="6"/>
      <c r="I294" s="6"/>
      <c r="J294" s="13"/>
      <c r="K294" s="13"/>
      <c r="L294" s="13"/>
      <c r="M294" s="13"/>
      <c r="N294" s="6"/>
      <c r="O294" s="6"/>
      <c r="P294" s="6"/>
      <c r="Q294" s="7"/>
      <c r="R294" s="7"/>
      <c r="S294" s="13"/>
      <c r="T294" s="13"/>
      <c r="U294" s="13"/>
    </row>
    <row r="295" spans="2:21" ht="15">
      <c r="B295" s="13"/>
      <c r="C295" s="13"/>
      <c r="D295" s="13"/>
      <c r="E295" s="7"/>
      <c r="F295" s="13"/>
      <c r="G295" s="7"/>
      <c r="H295" s="6"/>
      <c r="I295" s="6"/>
      <c r="J295" s="13"/>
      <c r="K295" s="13"/>
      <c r="L295" s="13"/>
      <c r="M295" s="13"/>
      <c r="N295" s="6"/>
      <c r="O295" s="6"/>
      <c r="P295" s="6"/>
      <c r="Q295" s="7"/>
      <c r="R295" s="7"/>
      <c r="S295" s="13"/>
      <c r="T295" s="13"/>
      <c r="U295" s="13"/>
    </row>
    <row r="296" spans="2:21" ht="15">
      <c r="B296" s="13"/>
      <c r="C296" s="13"/>
      <c r="D296" s="13"/>
      <c r="E296" s="7"/>
      <c r="F296" s="13"/>
      <c r="G296" s="7"/>
      <c r="H296" s="6"/>
      <c r="I296" s="6"/>
      <c r="J296" s="13"/>
      <c r="K296" s="13"/>
      <c r="L296" s="13"/>
      <c r="M296" s="13"/>
      <c r="N296" s="6"/>
      <c r="O296" s="6"/>
      <c r="P296" s="6"/>
      <c r="Q296" s="7"/>
      <c r="R296" s="7"/>
      <c r="S296" s="13"/>
      <c r="T296" s="13"/>
      <c r="U296" s="13"/>
    </row>
    <row r="297" spans="2:21" ht="15">
      <c r="B297" s="13"/>
      <c r="C297" s="13"/>
      <c r="D297" s="13"/>
      <c r="E297" s="7"/>
      <c r="F297" s="13"/>
      <c r="G297" s="7"/>
      <c r="H297" s="6"/>
      <c r="I297" s="6"/>
      <c r="J297" s="13"/>
      <c r="K297" s="13"/>
      <c r="L297" s="13"/>
      <c r="M297" s="13"/>
      <c r="N297" s="6"/>
      <c r="O297" s="6"/>
      <c r="P297" s="6"/>
      <c r="Q297" s="7"/>
      <c r="R297" s="7"/>
      <c r="S297" s="13"/>
      <c r="T297" s="13"/>
      <c r="U297" s="13"/>
    </row>
    <row r="298" spans="2:21" ht="15">
      <c r="B298" s="13"/>
      <c r="C298" s="13"/>
      <c r="D298" s="13"/>
      <c r="E298" s="7"/>
      <c r="F298" s="13"/>
      <c r="G298" s="7"/>
      <c r="H298" s="6"/>
      <c r="I298" s="6"/>
      <c r="J298" s="13"/>
      <c r="K298" s="13"/>
      <c r="L298" s="13"/>
      <c r="M298" s="13"/>
      <c r="N298" s="6"/>
      <c r="O298" s="6"/>
      <c r="P298" s="6"/>
      <c r="Q298" s="7"/>
      <c r="R298" s="7"/>
      <c r="S298" s="13"/>
      <c r="T298" s="13"/>
      <c r="U298" s="13"/>
    </row>
    <row r="299" spans="2:21" ht="15">
      <c r="B299" s="13"/>
      <c r="C299" s="13"/>
      <c r="D299" s="13"/>
      <c r="E299" s="7"/>
      <c r="F299" s="13"/>
      <c r="G299" s="7"/>
      <c r="H299" s="6"/>
      <c r="I299" s="6"/>
      <c r="J299" s="13"/>
      <c r="K299" s="13"/>
      <c r="L299" s="13"/>
      <c r="M299" s="13"/>
      <c r="N299" s="6"/>
      <c r="O299" s="6"/>
      <c r="P299" s="6"/>
      <c r="Q299" s="7"/>
      <c r="R299" s="7"/>
      <c r="S299" s="13"/>
      <c r="T299" s="13"/>
      <c r="U299" s="13"/>
    </row>
    <row r="300" spans="2:21" ht="15">
      <c r="B300" s="13"/>
      <c r="C300" s="13"/>
      <c r="D300" s="13"/>
      <c r="E300" s="7"/>
      <c r="F300" s="13"/>
      <c r="G300" s="7"/>
      <c r="H300" s="6"/>
      <c r="I300" s="6"/>
      <c r="J300" s="13"/>
      <c r="K300" s="13"/>
      <c r="L300" s="13"/>
      <c r="M300" s="13"/>
      <c r="N300" s="6"/>
      <c r="O300" s="6"/>
      <c r="P300" s="6"/>
      <c r="Q300" s="7"/>
      <c r="R300" s="7"/>
      <c r="S300" s="13"/>
      <c r="T300" s="13"/>
      <c r="U300" s="13"/>
    </row>
    <row r="301" spans="2:21" ht="15">
      <c r="B301" s="13"/>
      <c r="C301" s="13"/>
      <c r="D301" s="13"/>
      <c r="E301" s="7"/>
      <c r="F301" s="13"/>
      <c r="G301" s="7"/>
      <c r="H301" s="6"/>
      <c r="I301" s="6"/>
      <c r="J301" s="13"/>
      <c r="K301" s="13"/>
      <c r="L301" s="13"/>
      <c r="M301" s="13"/>
      <c r="N301" s="6"/>
      <c r="O301" s="6"/>
      <c r="P301" s="6"/>
      <c r="Q301" s="7"/>
      <c r="R301" s="7"/>
      <c r="S301" s="13"/>
      <c r="T301" s="13"/>
      <c r="U301" s="13"/>
    </row>
    <row r="302" spans="2:21" ht="15">
      <c r="B302" s="13"/>
      <c r="C302" s="13"/>
      <c r="D302" s="13"/>
      <c r="E302" s="7"/>
      <c r="F302" s="13"/>
      <c r="G302" s="7"/>
      <c r="H302" s="6"/>
      <c r="I302" s="6"/>
      <c r="J302" s="13"/>
      <c r="K302" s="13"/>
      <c r="L302" s="13"/>
      <c r="M302" s="13"/>
      <c r="N302" s="6"/>
      <c r="O302" s="6"/>
      <c r="P302" s="6"/>
      <c r="Q302" s="7"/>
      <c r="R302" s="7"/>
      <c r="S302" s="13"/>
      <c r="T302" s="13"/>
      <c r="U302" s="13"/>
    </row>
    <row r="303" spans="2:21" ht="15">
      <c r="B303" s="13"/>
      <c r="C303" s="13"/>
      <c r="D303" s="13"/>
      <c r="E303" s="7"/>
      <c r="F303" s="13"/>
      <c r="G303" s="7"/>
      <c r="H303" s="6"/>
      <c r="I303" s="6"/>
      <c r="J303" s="13"/>
      <c r="K303" s="13"/>
      <c r="L303" s="13"/>
      <c r="M303" s="13"/>
      <c r="N303" s="6"/>
      <c r="O303" s="6"/>
      <c r="P303" s="6"/>
      <c r="Q303" s="7"/>
      <c r="R303" s="7"/>
      <c r="S303" s="13"/>
      <c r="T303" s="13"/>
      <c r="U303" s="13"/>
    </row>
    <row r="304" spans="2:21" ht="15">
      <c r="B304" s="13"/>
      <c r="C304" s="13"/>
      <c r="D304" s="13"/>
      <c r="E304" s="7"/>
      <c r="F304" s="13"/>
      <c r="G304" s="7"/>
      <c r="H304" s="6"/>
      <c r="I304" s="6"/>
      <c r="J304" s="13"/>
      <c r="K304" s="13"/>
      <c r="L304" s="13"/>
      <c r="M304" s="13"/>
      <c r="N304" s="6"/>
      <c r="O304" s="6"/>
      <c r="P304" s="6"/>
      <c r="Q304" s="7"/>
      <c r="R304" s="7"/>
      <c r="S304" s="13"/>
      <c r="T304" s="13"/>
      <c r="U304" s="13"/>
    </row>
    <row r="305" spans="2:21" ht="15">
      <c r="B305" s="13"/>
      <c r="C305" s="13"/>
      <c r="D305" s="13"/>
      <c r="E305" s="7"/>
      <c r="F305" s="13"/>
      <c r="G305" s="7"/>
      <c r="H305" s="6"/>
      <c r="I305" s="6"/>
      <c r="J305" s="13"/>
      <c r="K305" s="13"/>
      <c r="L305" s="13"/>
      <c r="M305" s="13"/>
      <c r="N305" s="6"/>
      <c r="O305" s="6"/>
      <c r="P305" s="6"/>
      <c r="Q305" s="7"/>
      <c r="R305" s="7"/>
      <c r="S305" s="13"/>
      <c r="T305" s="13"/>
      <c r="U305" s="13"/>
    </row>
    <row r="306" spans="2:21" ht="15">
      <c r="B306" s="13"/>
      <c r="C306" s="13"/>
      <c r="D306" s="13"/>
      <c r="E306" s="7"/>
      <c r="F306" s="13"/>
      <c r="G306" s="7"/>
      <c r="H306" s="6"/>
      <c r="I306" s="6"/>
      <c r="J306" s="13"/>
      <c r="K306" s="13"/>
      <c r="L306" s="13"/>
      <c r="M306" s="13"/>
      <c r="N306" s="6"/>
      <c r="O306" s="6"/>
      <c r="P306" s="6"/>
      <c r="Q306" s="7"/>
      <c r="R306" s="7"/>
      <c r="S306" s="13"/>
      <c r="T306" s="13"/>
      <c r="U306" s="13"/>
    </row>
    <row r="307" spans="2:21" ht="15">
      <c r="B307" s="13"/>
      <c r="C307" s="13"/>
      <c r="D307" s="13"/>
      <c r="E307" s="7"/>
      <c r="F307" s="13"/>
      <c r="G307" s="7"/>
      <c r="H307" s="6"/>
      <c r="I307" s="6"/>
      <c r="J307" s="13"/>
      <c r="K307" s="13"/>
      <c r="L307" s="13"/>
      <c r="M307" s="13"/>
      <c r="N307" s="6"/>
      <c r="O307" s="6"/>
      <c r="P307" s="6"/>
      <c r="Q307" s="7"/>
      <c r="R307" s="7"/>
      <c r="S307" s="13"/>
      <c r="T307" s="13"/>
      <c r="U307" s="13"/>
    </row>
    <row r="308" spans="2:21" ht="15">
      <c r="B308" s="13"/>
      <c r="C308" s="13"/>
      <c r="D308" s="13"/>
      <c r="E308" s="7"/>
      <c r="F308" s="13"/>
      <c r="G308" s="7"/>
      <c r="H308" s="6"/>
      <c r="I308" s="6"/>
      <c r="J308" s="13"/>
      <c r="K308" s="13"/>
      <c r="L308" s="13"/>
      <c r="M308" s="13"/>
      <c r="N308" s="6"/>
      <c r="O308" s="6"/>
      <c r="P308" s="6"/>
      <c r="Q308" s="7"/>
      <c r="R308" s="7"/>
      <c r="S308" s="13"/>
      <c r="T308" s="13"/>
      <c r="U308" s="13"/>
    </row>
    <row r="309" spans="2:21" ht="15">
      <c r="B309" s="13"/>
      <c r="C309" s="13"/>
      <c r="D309" s="13"/>
      <c r="E309" s="7"/>
      <c r="F309" s="13"/>
      <c r="G309" s="7"/>
      <c r="H309" s="6"/>
      <c r="I309" s="6"/>
      <c r="J309" s="13"/>
      <c r="K309" s="13"/>
      <c r="L309" s="13"/>
      <c r="M309" s="13"/>
      <c r="N309" s="6"/>
      <c r="O309" s="6"/>
      <c r="P309" s="6"/>
      <c r="Q309" s="7"/>
      <c r="R309" s="7"/>
      <c r="S309" s="13"/>
      <c r="T309" s="13"/>
      <c r="U309" s="13"/>
    </row>
    <row r="310" spans="2:21" ht="15">
      <c r="B310" s="13"/>
      <c r="C310" s="13"/>
      <c r="D310" s="13"/>
      <c r="E310" s="7"/>
      <c r="F310" s="13"/>
      <c r="G310" s="7"/>
      <c r="H310" s="6"/>
      <c r="I310" s="6"/>
      <c r="J310" s="13"/>
      <c r="K310" s="13"/>
      <c r="L310" s="13"/>
      <c r="M310" s="13"/>
      <c r="N310" s="6"/>
      <c r="O310" s="6"/>
      <c r="P310" s="6"/>
      <c r="Q310" s="7"/>
      <c r="R310" s="7"/>
      <c r="S310" s="13"/>
      <c r="T310" s="13"/>
      <c r="U310" s="13"/>
    </row>
    <row r="311" spans="2:21" ht="15">
      <c r="B311" s="13"/>
      <c r="C311" s="13"/>
      <c r="D311" s="13"/>
      <c r="E311" s="7"/>
      <c r="F311" s="13"/>
      <c r="G311" s="7"/>
      <c r="H311" s="6"/>
      <c r="I311" s="6"/>
      <c r="J311" s="13"/>
      <c r="K311" s="13"/>
      <c r="L311" s="13"/>
      <c r="M311" s="13"/>
      <c r="N311" s="6"/>
      <c r="O311" s="6"/>
      <c r="P311" s="6"/>
      <c r="Q311" s="7"/>
      <c r="R311" s="7"/>
      <c r="S311" s="13"/>
      <c r="T311" s="13"/>
      <c r="U311" s="13"/>
    </row>
    <row r="312" spans="2:21" ht="15">
      <c r="B312" s="13"/>
      <c r="C312" s="13"/>
      <c r="D312" s="13"/>
      <c r="E312" s="7"/>
      <c r="F312" s="13"/>
      <c r="G312" s="7"/>
      <c r="H312" s="6"/>
      <c r="I312" s="6"/>
      <c r="J312" s="13"/>
      <c r="K312" s="13"/>
      <c r="L312" s="13"/>
      <c r="M312" s="13"/>
      <c r="N312" s="6"/>
      <c r="O312" s="6"/>
      <c r="P312" s="6"/>
      <c r="Q312" s="7"/>
      <c r="R312" s="7"/>
      <c r="S312" s="13"/>
      <c r="T312" s="13"/>
      <c r="U312" s="13"/>
    </row>
    <row r="313" spans="2:21" ht="15">
      <c r="B313" s="13"/>
      <c r="C313" s="13"/>
      <c r="D313" s="13"/>
      <c r="E313" s="7"/>
      <c r="F313" s="13"/>
      <c r="G313" s="7"/>
      <c r="H313" s="6"/>
      <c r="I313" s="6"/>
      <c r="J313" s="13"/>
      <c r="K313" s="13"/>
      <c r="L313" s="13"/>
      <c r="M313" s="13"/>
      <c r="N313" s="6"/>
      <c r="O313" s="6"/>
      <c r="P313" s="6"/>
      <c r="Q313" s="7"/>
      <c r="R313" s="7"/>
      <c r="S313" s="13"/>
      <c r="T313" s="13"/>
      <c r="U313" s="13"/>
    </row>
    <row r="314" spans="2:21" ht="15">
      <c r="B314" s="13"/>
      <c r="C314" s="13"/>
      <c r="D314" s="13"/>
      <c r="E314" s="7"/>
      <c r="F314" s="13"/>
      <c r="G314" s="7"/>
      <c r="H314" s="6"/>
      <c r="I314" s="6"/>
      <c r="J314" s="13"/>
      <c r="K314" s="13"/>
      <c r="L314" s="13"/>
      <c r="M314" s="13"/>
      <c r="N314" s="6"/>
      <c r="O314" s="6"/>
      <c r="P314" s="6"/>
      <c r="Q314" s="7"/>
      <c r="R314" s="7"/>
      <c r="S314" s="13"/>
      <c r="T314" s="13"/>
      <c r="U314" s="13"/>
    </row>
    <row r="315" spans="2:21" ht="15">
      <c r="B315" s="13"/>
      <c r="C315" s="13"/>
      <c r="D315" s="13"/>
      <c r="E315" s="7"/>
      <c r="F315" s="13"/>
      <c r="G315" s="7"/>
      <c r="H315" s="6"/>
      <c r="I315" s="6"/>
      <c r="J315" s="13"/>
      <c r="K315" s="13"/>
      <c r="L315" s="13"/>
      <c r="M315" s="13"/>
      <c r="N315" s="6"/>
      <c r="O315" s="6"/>
      <c r="P315" s="6"/>
      <c r="Q315" s="7"/>
      <c r="R315" s="7"/>
      <c r="S315" s="13"/>
      <c r="T315" s="13"/>
      <c r="U315" s="13"/>
    </row>
    <row r="316" spans="2:21" ht="15">
      <c r="B316" s="13"/>
      <c r="C316" s="13"/>
      <c r="D316" s="13"/>
      <c r="E316" s="7"/>
      <c r="F316" s="13"/>
      <c r="G316" s="7"/>
      <c r="H316" s="6"/>
      <c r="I316" s="6"/>
      <c r="J316" s="13"/>
      <c r="K316" s="13"/>
      <c r="L316" s="13"/>
      <c r="M316" s="13"/>
      <c r="N316" s="6"/>
      <c r="O316" s="6"/>
      <c r="P316" s="6"/>
      <c r="Q316" s="7"/>
      <c r="R316" s="7"/>
      <c r="S316" s="13"/>
      <c r="T316" s="13"/>
      <c r="U316" s="13"/>
    </row>
    <row r="317" spans="2:21" ht="15">
      <c r="B317" s="13"/>
      <c r="C317" s="13"/>
      <c r="D317" s="13"/>
      <c r="E317" s="7"/>
      <c r="F317" s="13"/>
      <c r="G317" s="7"/>
      <c r="H317" s="6"/>
      <c r="I317" s="6"/>
      <c r="J317" s="13"/>
      <c r="K317" s="13"/>
      <c r="L317" s="13"/>
      <c r="M317" s="13"/>
      <c r="N317" s="6"/>
      <c r="O317" s="6"/>
      <c r="P317" s="6"/>
      <c r="Q317" s="7"/>
      <c r="R317" s="7"/>
      <c r="S317" s="13"/>
      <c r="T317" s="13"/>
      <c r="U317" s="13"/>
    </row>
    <row r="318" spans="2:21" ht="15">
      <c r="B318" s="13"/>
      <c r="C318" s="13"/>
      <c r="D318" s="13"/>
      <c r="E318" s="7"/>
      <c r="F318" s="13"/>
      <c r="G318" s="7"/>
      <c r="H318" s="6"/>
      <c r="I318" s="6"/>
      <c r="J318" s="13"/>
      <c r="K318" s="13"/>
      <c r="L318" s="13"/>
      <c r="M318" s="13"/>
      <c r="N318" s="6"/>
      <c r="O318" s="6"/>
      <c r="P318" s="6"/>
      <c r="Q318" s="7"/>
      <c r="R318" s="7"/>
      <c r="S318" s="13"/>
      <c r="T318" s="13"/>
      <c r="U318" s="13"/>
    </row>
    <row r="319" spans="2:21" ht="15">
      <c r="B319" s="13"/>
      <c r="C319" s="13"/>
      <c r="D319" s="13"/>
      <c r="E319" s="7"/>
      <c r="F319" s="13"/>
      <c r="G319" s="7"/>
      <c r="H319" s="6"/>
      <c r="I319" s="6"/>
      <c r="J319" s="13"/>
      <c r="K319" s="13"/>
      <c r="L319" s="13"/>
      <c r="M319" s="13"/>
      <c r="N319" s="6"/>
      <c r="O319" s="6"/>
      <c r="P319" s="6"/>
      <c r="Q319" s="7"/>
      <c r="R319" s="7"/>
      <c r="S319" s="13"/>
      <c r="T319" s="13"/>
      <c r="U319" s="13"/>
    </row>
    <row r="320" spans="2:21" ht="15">
      <c r="B320" s="13"/>
      <c r="C320" s="13"/>
      <c r="D320" s="13"/>
      <c r="E320" s="7"/>
      <c r="F320" s="13"/>
      <c r="G320" s="7"/>
      <c r="H320" s="6"/>
      <c r="I320" s="6"/>
      <c r="J320" s="13"/>
      <c r="K320" s="13"/>
      <c r="L320" s="13"/>
      <c r="M320" s="13"/>
      <c r="N320" s="6"/>
      <c r="O320" s="6"/>
      <c r="P320" s="6"/>
      <c r="Q320" s="7"/>
      <c r="R320" s="7"/>
      <c r="S320" s="13"/>
      <c r="T320" s="13"/>
      <c r="U320" s="13"/>
    </row>
    <row r="321" spans="2:21" ht="15">
      <c r="B321" s="13"/>
      <c r="C321" s="13"/>
      <c r="D321" s="13"/>
      <c r="E321" s="7"/>
      <c r="F321" s="13"/>
      <c r="G321" s="7"/>
      <c r="H321" s="6"/>
      <c r="I321" s="6"/>
      <c r="J321" s="13"/>
      <c r="K321" s="13"/>
      <c r="L321" s="13"/>
      <c r="M321" s="13"/>
      <c r="N321" s="6"/>
      <c r="O321" s="6"/>
      <c r="P321" s="6"/>
      <c r="Q321" s="7"/>
      <c r="R321" s="7"/>
      <c r="S321" s="13"/>
      <c r="T321" s="13"/>
      <c r="U321" s="13"/>
    </row>
    <row r="322" spans="2:21" ht="15">
      <c r="B322" s="13"/>
      <c r="C322" s="13"/>
      <c r="D322" s="13"/>
      <c r="E322" s="7"/>
      <c r="F322" s="13"/>
      <c r="G322" s="7"/>
      <c r="H322" s="6"/>
      <c r="I322" s="6"/>
      <c r="J322" s="13"/>
      <c r="K322" s="13"/>
      <c r="L322" s="13"/>
      <c r="M322" s="13"/>
      <c r="N322" s="6"/>
      <c r="O322" s="6"/>
      <c r="P322" s="6"/>
      <c r="Q322" s="7"/>
      <c r="R322" s="7"/>
      <c r="S322" s="13"/>
      <c r="T322" s="13"/>
      <c r="U322" s="13"/>
    </row>
    <row r="323" spans="2:21" ht="15">
      <c r="B323" s="13"/>
      <c r="C323" s="13"/>
      <c r="D323" s="13"/>
      <c r="E323" s="7"/>
      <c r="F323" s="13"/>
      <c r="G323" s="7"/>
      <c r="H323" s="6"/>
      <c r="I323" s="6"/>
      <c r="J323" s="13"/>
      <c r="K323" s="13"/>
      <c r="L323" s="13"/>
      <c r="M323" s="13"/>
      <c r="N323" s="6"/>
      <c r="O323" s="6"/>
      <c r="P323" s="6"/>
      <c r="Q323" s="7"/>
      <c r="R323" s="7"/>
      <c r="S323" s="13"/>
      <c r="T323" s="13"/>
      <c r="U323" s="13"/>
    </row>
    <row r="324" spans="2:21" ht="15">
      <c r="B324" s="13"/>
      <c r="C324" s="13"/>
      <c r="D324" s="13"/>
      <c r="E324" s="7"/>
      <c r="F324" s="13"/>
      <c r="G324" s="7"/>
      <c r="H324" s="6"/>
      <c r="I324" s="6"/>
      <c r="J324" s="13"/>
      <c r="K324" s="13"/>
      <c r="L324" s="13"/>
      <c r="M324" s="13"/>
      <c r="N324" s="6"/>
      <c r="O324" s="6"/>
      <c r="P324" s="6"/>
      <c r="Q324" s="7"/>
      <c r="R324" s="7"/>
      <c r="S324" s="13"/>
      <c r="T324" s="13"/>
      <c r="U324" s="13"/>
    </row>
    <row r="325" spans="2:21" ht="15">
      <c r="B325" s="13"/>
      <c r="C325" s="13"/>
      <c r="D325" s="13"/>
      <c r="E325" s="7"/>
      <c r="F325" s="13"/>
      <c r="G325" s="7"/>
      <c r="H325" s="6"/>
      <c r="I325" s="6"/>
      <c r="J325" s="13"/>
      <c r="K325" s="13"/>
      <c r="L325" s="13"/>
      <c r="M325" s="13"/>
      <c r="N325" s="6"/>
      <c r="O325" s="6"/>
      <c r="P325" s="6"/>
      <c r="Q325" s="7"/>
      <c r="R325" s="7"/>
      <c r="S325" s="13"/>
      <c r="T325" s="13"/>
      <c r="U325" s="13"/>
    </row>
    <row r="326" spans="2:21" ht="15">
      <c r="B326" s="13"/>
      <c r="C326" s="13"/>
      <c r="D326" s="13"/>
      <c r="E326" s="7"/>
      <c r="F326" s="13"/>
      <c r="G326" s="7"/>
      <c r="H326" s="6"/>
      <c r="I326" s="6"/>
      <c r="J326" s="13"/>
      <c r="K326" s="13"/>
      <c r="L326" s="13"/>
      <c r="M326" s="13"/>
      <c r="N326" s="6"/>
      <c r="O326" s="6"/>
      <c r="P326" s="6"/>
      <c r="Q326" s="7"/>
      <c r="R326" s="7"/>
      <c r="S326" s="13"/>
      <c r="T326" s="13"/>
      <c r="U326" s="13"/>
    </row>
    <row r="327" spans="2:21" ht="15">
      <c r="B327" s="13"/>
      <c r="C327" s="13"/>
      <c r="D327" s="13"/>
      <c r="E327" s="7"/>
      <c r="F327" s="13"/>
      <c r="G327" s="7"/>
      <c r="H327" s="6"/>
      <c r="I327" s="6"/>
      <c r="J327" s="13"/>
      <c r="K327" s="13"/>
      <c r="L327" s="13"/>
      <c r="M327" s="13"/>
      <c r="N327" s="6"/>
      <c r="O327" s="6"/>
      <c r="P327" s="6"/>
      <c r="Q327" s="7"/>
      <c r="R327" s="7"/>
      <c r="S327" s="13"/>
      <c r="T327" s="13"/>
      <c r="U327" s="13"/>
    </row>
    <row r="328" spans="2:21" ht="15">
      <c r="B328" s="13"/>
      <c r="C328" s="13"/>
      <c r="D328" s="13"/>
      <c r="E328" s="7"/>
      <c r="F328" s="13"/>
      <c r="G328" s="7"/>
      <c r="H328" s="6"/>
      <c r="I328" s="6"/>
      <c r="J328" s="13"/>
      <c r="K328" s="13"/>
      <c r="L328" s="13"/>
      <c r="M328" s="13"/>
      <c r="N328" s="6"/>
      <c r="O328" s="6"/>
      <c r="P328" s="6"/>
      <c r="Q328" s="7"/>
      <c r="R328" s="7"/>
      <c r="S328" s="13"/>
      <c r="T328" s="13"/>
      <c r="U328" s="13"/>
    </row>
    <row r="329" spans="2:21" ht="15">
      <c r="B329" s="13"/>
      <c r="C329" s="13"/>
      <c r="D329" s="13"/>
      <c r="E329" s="7"/>
      <c r="F329" s="13"/>
      <c r="G329" s="7"/>
      <c r="H329" s="6"/>
      <c r="I329" s="6"/>
      <c r="J329" s="13"/>
      <c r="K329" s="13"/>
      <c r="L329" s="13"/>
      <c r="M329" s="13"/>
      <c r="N329" s="6"/>
      <c r="O329" s="6"/>
      <c r="P329" s="6"/>
      <c r="Q329" s="7"/>
      <c r="R329" s="7"/>
      <c r="S329" s="13"/>
      <c r="T329" s="13"/>
      <c r="U329" s="13"/>
    </row>
    <row r="330" spans="2:21" ht="15">
      <c r="B330" s="13"/>
      <c r="C330" s="13"/>
      <c r="D330" s="13"/>
      <c r="E330" s="7"/>
      <c r="F330" s="13"/>
      <c r="G330" s="7"/>
      <c r="H330" s="6"/>
      <c r="I330" s="6"/>
      <c r="J330" s="13"/>
      <c r="K330" s="13"/>
      <c r="L330" s="13"/>
      <c r="M330" s="13"/>
      <c r="N330" s="6"/>
      <c r="O330" s="6"/>
      <c r="P330" s="6"/>
      <c r="Q330" s="7"/>
      <c r="R330" s="7"/>
      <c r="S330" s="13"/>
      <c r="T330" s="13"/>
      <c r="U330" s="13"/>
    </row>
    <row r="331" spans="2:21" ht="15">
      <c r="B331" s="13"/>
      <c r="C331" s="13"/>
      <c r="D331" s="13"/>
      <c r="E331" s="7"/>
      <c r="F331" s="13"/>
      <c r="G331" s="7"/>
      <c r="H331" s="6"/>
      <c r="I331" s="6"/>
      <c r="J331" s="13"/>
      <c r="K331" s="13"/>
      <c r="L331" s="13"/>
      <c r="M331" s="13"/>
      <c r="N331" s="6"/>
      <c r="O331" s="6"/>
      <c r="P331" s="6"/>
      <c r="Q331" s="7"/>
      <c r="R331" s="7"/>
      <c r="S331" s="13"/>
      <c r="T331" s="13"/>
      <c r="U331" s="13"/>
    </row>
    <row r="332" spans="2:21" ht="15">
      <c r="B332" s="13"/>
      <c r="C332" s="13"/>
      <c r="D332" s="13"/>
      <c r="E332" s="7"/>
      <c r="F332" s="13"/>
      <c r="G332" s="7"/>
      <c r="H332" s="6"/>
      <c r="I332" s="6"/>
      <c r="J332" s="13"/>
      <c r="K332" s="13"/>
      <c r="L332" s="13"/>
      <c r="M332" s="13"/>
      <c r="N332" s="6"/>
      <c r="O332" s="6"/>
      <c r="P332" s="6"/>
      <c r="Q332" s="7"/>
      <c r="R332" s="7"/>
      <c r="S332" s="13"/>
      <c r="T332" s="13"/>
      <c r="U332" s="13"/>
    </row>
    <row r="333" spans="2:21" ht="15">
      <c r="B333" s="13"/>
      <c r="C333" s="13"/>
      <c r="D333" s="13"/>
      <c r="E333" s="7"/>
      <c r="F333" s="13"/>
      <c r="G333" s="7"/>
      <c r="H333" s="6"/>
      <c r="I333" s="6"/>
      <c r="J333" s="13"/>
      <c r="K333" s="13"/>
      <c r="L333" s="13"/>
      <c r="M333" s="13"/>
      <c r="N333" s="6"/>
      <c r="O333" s="6"/>
      <c r="P333" s="6"/>
      <c r="Q333" s="7"/>
      <c r="R333" s="7"/>
      <c r="S333" s="13"/>
      <c r="T333" s="13"/>
      <c r="U333" s="13"/>
    </row>
    <row r="334" spans="2:21" ht="15">
      <c r="B334" s="13"/>
      <c r="C334" s="13"/>
      <c r="D334" s="13"/>
      <c r="E334" s="7"/>
      <c r="F334" s="13"/>
      <c r="G334" s="7"/>
      <c r="H334" s="6"/>
      <c r="I334" s="6"/>
      <c r="J334" s="13"/>
      <c r="K334" s="13"/>
      <c r="L334" s="13"/>
      <c r="M334" s="13"/>
      <c r="N334" s="6"/>
      <c r="O334" s="6"/>
      <c r="P334" s="6"/>
      <c r="Q334" s="7"/>
      <c r="R334" s="7"/>
      <c r="S334" s="13"/>
      <c r="T334" s="13"/>
      <c r="U334" s="13"/>
    </row>
    <row r="335" spans="2:21" ht="15">
      <c r="B335" s="13"/>
      <c r="C335" s="13"/>
      <c r="D335" s="13"/>
      <c r="E335" s="7"/>
      <c r="F335" s="13"/>
      <c r="G335" s="7"/>
      <c r="H335" s="6"/>
      <c r="I335" s="6"/>
      <c r="J335" s="13"/>
      <c r="K335" s="13"/>
      <c r="L335" s="13"/>
      <c r="M335" s="13"/>
      <c r="N335" s="6"/>
      <c r="O335" s="6"/>
      <c r="P335" s="6"/>
      <c r="Q335" s="7"/>
      <c r="R335" s="7"/>
      <c r="S335" s="13"/>
      <c r="T335" s="13"/>
      <c r="U335" s="13"/>
    </row>
    <row r="336" spans="2:21" ht="15">
      <c r="B336" s="13"/>
      <c r="C336" s="13"/>
      <c r="D336" s="13"/>
      <c r="E336" s="7"/>
      <c r="F336" s="13"/>
      <c r="G336" s="7"/>
      <c r="H336" s="6"/>
      <c r="I336" s="6"/>
      <c r="J336" s="13"/>
      <c r="K336" s="13"/>
      <c r="L336" s="13"/>
      <c r="M336" s="13"/>
      <c r="N336" s="6"/>
      <c r="O336" s="6"/>
      <c r="P336" s="6"/>
      <c r="Q336" s="7"/>
      <c r="R336" s="7"/>
      <c r="S336" s="13"/>
      <c r="T336" s="13"/>
      <c r="U336" s="13"/>
    </row>
    <row r="337" spans="2:21" ht="15">
      <c r="B337" s="13"/>
      <c r="C337" s="13"/>
      <c r="D337" s="13"/>
      <c r="E337" s="7"/>
      <c r="F337" s="13"/>
      <c r="G337" s="7"/>
      <c r="H337" s="6"/>
      <c r="I337" s="6"/>
      <c r="J337" s="13"/>
      <c r="K337" s="13"/>
      <c r="L337" s="13"/>
      <c r="M337" s="13"/>
      <c r="N337" s="6"/>
      <c r="O337" s="6"/>
      <c r="P337" s="6"/>
      <c r="Q337" s="7"/>
      <c r="R337" s="7"/>
      <c r="S337" s="13"/>
      <c r="T337" s="13"/>
      <c r="U337" s="13"/>
    </row>
    <row r="338" spans="2:21" ht="15">
      <c r="B338" s="13"/>
      <c r="C338" s="13"/>
      <c r="D338" s="13"/>
      <c r="E338" s="7"/>
      <c r="F338" s="13"/>
      <c r="G338" s="7"/>
      <c r="H338" s="6"/>
      <c r="I338" s="6"/>
      <c r="J338" s="13"/>
      <c r="K338" s="13"/>
      <c r="L338" s="13"/>
      <c r="M338" s="13"/>
      <c r="N338" s="6"/>
      <c r="O338" s="6"/>
      <c r="P338" s="6"/>
      <c r="Q338" s="7"/>
      <c r="R338" s="7"/>
      <c r="S338" s="13"/>
      <c r="T338" s="13"/>
      <c r="U338" s="13"/>
    </row>
    <row r="339" spans="2:21" ht="15">
      <c r="B339" s="13"/>
      <c r="C339" s="13"/>
      <c r="D339" s="13"/>
      <c r="E339" s="7"/>
      <c r="F339" s="13"/>
      <c r="G339" s="7"/>
      <c r="H339" s="6"/>
      <c r="I339" s="6"/>
      <c r="J339" s="13"/>
      <c r="K339" s="13"/>
      <c r="L339" s="13"/>
      <c r="M339" s="13"/>
      <c r="N339" s="6"/>
      <c r="O339" s="6"/>
      <c r="P339" s="6"/>
      <c r="Q339" s="7"/>
      <c r="R339" s="7"/>
      <c r="S339" s="13"/>
      <c r="T339" s="13"/>
      <c r="U339" s="13"/>
    </row>
    <row r="340" spans="2:21" ht="15">
      <c r="B340" s="13"/>
      <c r="C340" s="13"/>
      <c r="D340" s="13"/>
      <c r="E340" s="7"/>
      <c r="F340" s="13"/>
      <c r="G340" s="7"/>
      <c r="H340" s="6"/>
      <c r="I340" s="6"/>
      <c r="J340" s="13"/>
      <c r="K340" s="13"/>
      <c r="L340" s="13"/>
      <c r="M340" s="13"/>
      <c r="N340" s="6"/>
      <c r="O340" s="6"/>
      <c r="P340" s="6"/>
      <c r="Q340" s="7"/>
      <c r="R340" s="7"/>
      <c r="S340" s="13"/>
      <c r="T340" s="13"/>
      <c r="U340" s="13"/>
    </row>
    <row r="341" spans="2:21" ht="15">
      <c r="B341" s="13"/>
      <c r="C341" s="13"/>
      <c r="D341" s="13"/>
      <c r="E341" s="7"/>
      <c r="F341" s="13"/>
      <c r="G341" s="7"/>
      <c r="H341" s="6"/>
      <c r="I341" s="6"/>
      <c r="J341" s="13"/>
      <c r="K341" s="13"/>
      <c r="L341" s="13"/>
      <c r="M341" s="13"/>
      <c r="N341" s="6"/>
      <c r="O341" s="6"/>
      <c r="P341" s="6"/>
      <c r="Q341" s="7"/>
      <c r="R341" s="7"/>
      <c r="S341" s="13"/>
      <c r="T341" s="13"/>
      <c r="U341" s="13"/>
    </row>
    <row r="342" spans="2:21" ht="15">
      <c r="B342" s="13"/>
      <c r="C342" s="13"/>
      <c r="D342" s="13"/>
      <c r="E342" s="7"/>
      <c r="F342" s="13"/>
      <c r="G342" s="7"/>
      <c r="H342" s="6"/>
      <c r="I342" s="6"/>
      <c r="J342" s="13"/>
      <c r="K342" s="13"/>
      <c r="L342" s="13"/>
      <c r="M342" s="13"/>
      <c r="N342" s="6"/>
      <c r="O342" s="6"/>
      <c r="P342" s="6"/>
      <c r="Q342" s="7"/>
      <c r="R342" s="7"/>
      <c r="S342" s="13"/>
      <c r="T342" s="13"/>
      <c r="U342" s="13"/>
    </row>
    <row r="343" spans="2:21" ht="15">
      <c r="B343" s="13"/>
      <c r="C343" s="13"/>
      <c r="D343" s="13"/>
      <c r="E343" s="7"/>
      <c r="F343" s="13"/>
      <c r="G343" s="7"/>
      <c r="H343" s="6"/>
      <c r="I343" s="6"/>
      <c r="J343" s="13"/>
      <c r="K343" s="13"/>
      <c r="L343" s="13"/>
      <c r="M343" s="13"/>
      <c r="N343" s="6"/>
      <c r="O343" s="6"/>
      <c r="P343" s="6"/>
      <c r="Q343" s="7"/>
      <c r="R343" s="7"/>
      <c r="S343" s="13"/>
      <c r="T343" s="13"/>
      <c r="U343" s="13"/>
    </row>
    <row r="344" spans="2:21" ht="15">
      <c r="B344" s="13"/>
      <c r="C344" s="13"/>
      <c r="D344" s="13"/>
      <c r="E344" s="7"/>
      <c r="F344" s="13"/>
      <c r="G344" s="7"/>
      <c r="H344" s="6"/>
      <c r="I344" s="6"/>
      <c r="J344" s="13"/>
      <c r="K344" s="13"/>
      <c r="L344" s="13"/>
      <c r="M344" s="13"/>
      <c r="N344" s="6"/>
      <c r="O344" s="6"/>
      <c r="P344" s="6"/>
      <c r="Q344" s="7"/>
      <c r="R344" s="7"/>
      <c r="S344" s="13"/>
      <c r="T344" s="13"/>
      <c r="U344" s="13"/>
    </row>
    <row r="345" spans="2:21" ht="15">
      <c r="B345" s="13"/>
      <c r="C345" s="13"/>
      <c r="D345" s="13"/>
      <c r="E345" s="7"/>
      <c r="F345" s="13"/>
      <c r="G345" s="7"/>
      <c r="H345" s="6"/>
      <c r="I345" s="6"/>
      <c r="J345" s="13"/>
      <c r="K345" s="13"/>
      <c r="L345" s="13"/>
      <c r="M345" s="13"/>
      <c r="N345" s="6"/>
      <c r="O345" s="6"/>
      <c r="P345" s="6"/>
      <c r="Q345" s="7"/>
      <c r="R345" s="7"/>
      <c r="S345" s="13"/>
      <c r="T345" s="13"/>
      <c r="U345" s="13"/>
    </row>
    <row r="346" spans="2:21" ht="15">
      <c r="B346" s="13"/>
      <c r="C346" s="13"/>
      <c r="D346" s="13"/>
      <c r="E346" s="7"/>
      <c r="F346" s="13"/>
      <c r="G346" s="7"/>
      <c r="H346" s="6"/>
      <c r="I346" s="6"/>
      <c r="J346" s="13"/>
      <c r="K346" s="13"/>
      <c r="L346" s="13"/>
      <c r="M346" s="13"/>
      <c r="N346" s="6"/>
      <c r="O346" s="6"/>
      <c r="P346" s="6"/>
      <c r="Q346" s="7"/>
      <c r="R346" s="7"/>
      <c r="S346" s="13"/>
      <c r="T346" s="13"/>
      <c r="U346" s="13"/>
    </row>
    <row r="347" spans="2:21" ht="15">
      <c r="B347" s="13"/>
      <c r="C347" s="13"/>
      <c r="D347" s="13"/>
      <c r="E347" s="7"/>
      <c r="F347" s="13"/>
      <c r="G347" s="7"/>
      <c r="H347" s="6"/>
      <c r="I347" s="6"/>
      <c r="J347" s="13"/>
      <c r="K347" s="13"/>
      <c r="L347" s="13"/>
      <c r="M347" s="13"/>
      <c r="N347" s="6"/>
      <c r="O347" s="6"/>
      <c r="P347" s="6"/>
      <c r="Q347" s="7"/>
      <c r="R347" s="7"/>
      <c r="S347" s="13"/>
      <c r="T347" s="13"/>
      <c r="U347" s="13"/>
    </row>
    <row r="348" spans="2:21" ht="15">
      <c r="B348" s="13"/>
      <c r="C348" s="13"/>
      <c r="D348" s="13"/>
      <c r="E348" s="7"/>
      <c r="F348" s="13"/>
      <c r="G348" s="7"/>
      <c r="H348" s="6"/>
      <c r="I348" s="6"/>
      <c r="J348" s="13"/>
      <c r="K348" s="13"/>
      <c r="L348" s="13"/>
      <c r="M348" s="13"/>
      <c r="N348" s="6"/>
      <c r="O348" s="6"/>
      <c r="P348" s="6"/>
      <c r="Q348" s="7"/>
      <c r="R348" s="7"/>
      <c r="S348" s="13"/>
      <c r="T348" s="13"/>
      <c r="U348" s="13"/>
    </row>
    <row r="349" spans="2:21" ht="15">
      <c r="B349" s="13"/>
      <c r="C349" s="13"/>
      <c r="D349" s="13"/>
      <c r="E349" s="7"/>
      <c r="F349" s="13"/>
      <c r="G349" s="7"/>
      <c r="H349" s="6"/>
      <c r="I349" s="6"/>
      <c r="J349" s="13"/>
      <c r="K349" s="13"/>
      <c r="L349" s="13"/>
      <c r="M349" s="13"/>
      <c r="N349" s="6"/>
      <c r="O349" s="6"/>
      <c r="P349" s="6"/>
      <c r="Q349" s="7"/>
      <c r="R349" s="7"/>
      <c r="S349" s="13"/>
      <c r="T349" s="13"/>
      <c r="U349" s="13"/>
    </row>
    <row r="350" spans="2:21" ht="15">
      <c r="B350" s="13"/>
      <c r="C350" s="13"/>
      <c r="D350" s="13"/>
      <c r="E350" s="7"/>
      <c r="F350" s="13"/>
      <c r="G350" s="7"/>
      <c r="H350" s="6"/>
      <c r="I350" s="6"/>
      <c r="J350" s="13"/>
      <c r="K350" s="13"/>
      <c r="L350" s="13"/>
      <c r="M350" s="13"/>
      <c r="N350" s="6"/>
      <c r="O350" s="6"/>
      <c r="P350" s="6"/>
      <c r="Q350" s="7"/>
      <c r="R350" s="7"/>
      <c r="S350" s="13"/>
      <c r="T350" s="13"/>
      <c r="U350" s="13"/>
    </row>
    <row r="351" spans="2:21" ht="15">
      <c r="B351" s="13"/>
      <c r="C351" s="13"/>
      <c r="D351" s="13"/>
      <c r="E351" s="7"/>
      <c r="F351" s="13"/>
      <c r="G351" s="7"/>
      <c r="H351" s="6"/>
      <c r="I351" s="6"/>
      <c r="J351" s="13"/>
      <c r="K351" s="13"/>
      <c r="L351" s="13"/>
      <c r="M351" s="13"/>
      <c r="N351" s="6"/>
      <c r="O351" s="6"/>
      <c r="P351" s="6"/>
      <c r="Q351" s="7"/>
      <c r="R351" s="7"/>
      <c r="S351" s="13"/>
      <c r="T351" s="13"/>
      <c r="U351" s="13"/>
    </row>
    <row r="352" spans="2:21" ht="15">
      <c r="B352" s="13"/>
      <c r="C352" s="13"/>
      <c r="D352" s="13"/>
      <c r="E352" s="7"/>
      <c r="F352" s="13"/>
      <c r="G352" s="7"/>
      <c r="H352" s="6"/>
      <c r="I352" s="6"/>
      <c r="J352" s="13"/>
      <c r="K352" s="13"/>
      <c r="L352" s="13"/>
      <c r="M352" s="13"/>
      <c r="N352" s="6"/>
      <c r="O352" s="6"/>
      <c r="P352" s="6"/>
      <c r="Q352" s="7"/>
      <c r="R352" s="7"/>
      <c r="S352" s="13"/>
      <c r="T352" s="13"/>
      <c r="U352" s="13"/>
    </row>
    <row r="353" spans="2:21" ht="15">
      <c r="B353" s="13"/>
      <c r="C353" s="13"/>
      <c r="D353" s="13"/>
      <c r="E353" s="7"/>
      <c r="F353" s="13"/>
      <c r="G353" s="7"/>
      <c r="H353" s="6"/>
      <c r="I353" s="6"/>
      <c r="J353" s="13"/>
      <c r="K353" s="13"/>
      <c r="L353" s="13"/>
      <c r="M353" s="13"/>
      <c r="N353" s="6"/>
      <c r="O353" s="6"/>
      <c r="P353" s="6"/>
      <c r="Q353" s="7"/>
      <c r="R353" s="7"/>
      <c r="S353" s="13"/>
      <c r="T353" s="13"/>
      <c r="U353" s="13"/>
    </row>
    <row r="354" spans="2:21" ht="15">
      <c r="B354" s="13"/>
      <c r="C354" s="13"/>
      <c r="D354" s="13"/>
      <c r="E354" s="7"/>
      <c r="F354" s="13"/>
      <c r="G354" s="7"/>
      <c r="H354" s="6"/>
      <c r="I354" s="6"/>
      <c r="J354" s="13"/>
      <c r="K354" s="13"/>
      <c r="L354" s="13"/>
      <c r="M354" s="13"/>
      <c r="N354" s="6"/>
      <c r="O354" s="6"/>
      <c r="P354" s="6"/>
      <c r="Q354" s="7"/>
      <c r="R354" s="7"/>
      <c r="S354" s="13"/>
      <c r="T354" s="13"/>
      <c r="U354" s="13"/>
    </row>
    <row r="355" spans="2:21" ht="15">
      <c r="B355" s="13"/>
      <c r="C355" s="13"/>
      <c r="D355" s="13"/>
      <c r="E355" s="7"/>
      <c r="F355" s="13"/>
      <c r="G355" s="7"/>
      <c r="H355" s="6"/>
      <c r="I355" s="6"/>
      <c r="J355" s="13"/>
      <c r="K355" s="13"/>
      <c r="L355" s="13"/>
      <c r="M355" s="13"/>
      <c r="N355" s="6"/>
      <c r="O355" s="6"/>
      <c r="P355" s="6"/>
      <c r="Q355" s="7"/>
      <c r="R355" s="7"/>
      <c r="S355" s="13"/>
      <c r="T355" s="13"/>
      <c r="U355" s="13"/>
    </row>
    <row r="356" spans="2:21" ht="15">
      <c r="B356" s="13"/>
      <c r="C356" s="13"/>
      <c r="D356" s="13"/>
      <c r="E356" s="7"/>
      <c r="F356" s="13"/>
      <c r="G356" s="7"/>
      <c r="H356" s="6"/>
      <c r="I356" s="6"/>
      <c r="J356" s="13"/>
      <c r="K356" s="13"/>
      <c r="L356" s="13"/>
      <c r="M356" s="13"/>
      <c r="N356" s="6"/>
      <c r="O356" s="6"/>
      <c r="P356" s="6"/>
      <c r="Q356" s="7"/>
      <c r="R356" s="7"/>
      <c r="S356" s="13"/>
      <c r="T356" s="13"/>
      <c r="U356" s="13"/>
    </row>
    <row r="357" spans="2:21" ht="15">
      <c r="B357" s="13"/>
      <c r="C357" s="13"/>
      <c r="D357" s="13"/>
      <c r="E357" s="7"/>
      <c r="F357" s="13"/>
      <c r="G357" s="7"/>
      <c r="H357" s="6"/>
      <c r="I357" s="6"/>
      <c r="J357" s="13"/>
      <c r="K357" s="13"/>
      <c r="L357" s="13"/>
      <c r="M357" s="13"/>
      <c r="N357" s="6"/>
      <c r="O357" s="6"/>
      <c r="P357" s="6"/>
      <c r="Q357" s="7"/>
      <c r="R357" s="7"/>
      <c r="S357" s="13"/>
      <c r="T357" s="13"/>
      <c r="U357" s="13"/>
    </row>
    <row r="358" spans="2:21" ht="15">
      <c r="B358" s="13"/>
      <c r="C358" s="13"/>
      <c r="D358" s="13"/>
      <c r="E358" s="7"/>
      <c r="F358" s="13"/>
      <c r="G358" s="7"/>
      <c r="H358" s="6"/>
      <c r="I358" s="6"/>
      <c r="J358" s="13"/>
      <c r="K358" s="13"/>
      <c r="L358" s="13"/>
      <c r="M358" s="13"/>
      <c r="N358" s="6"/>
      <c r="O358" s="6"/>
      <c r="P358" s="6"/>
      <c r="Q358" s="7"/>
      <c r="R358" s="7"/>
      <c r="S358" s="13"/>
      <c r="T358" s="13"/>
      <c r="U358" s="13"/>
    </row>
    <row r="359" spans="2:21" ht="15">
      <c r="B359" s="13"/>
      <c r="C359" s="13"/>
      <c r="D359" s="13"/>
      <c r="E359" s="7"/>
      <c r="F359" s="13"/>
      <c r="G359" s="7"/>
      <c r="H359" s="6"/>
      <c r="I359" s="6"/>
      <c r="J359" s="13"/>
      <c r="K359" s="13"/>
      <c r="L359" s="13"/>
      <c r="M359" s="13"/>
      <c r="N359" s="6"/>
      <c r="O359" s="6"/>
      <c r="P359" s="6"/>
      <c r="Q359" s="7"/>
      <c r="R359" s="7"/>
      <c r="S359" s="13"/>
      <c r="T359" s="13"/>
      <c r="U359" s="13"/>
    </row>
    <row r="360" spans="2:21" ht="15">
      <c r="B360" s="13"/>
      <c r="C360" s="13"/>
      <c r="D360" s="13"/>
      <c r="E360" s="7"/>
      <c r="F360" s="13"/>
      <c r="G360" s="7"/>
      <c r="H360" s="6"/>
      <c r="I360" s="6"/>
      <c r="J360" s="13"/>
      <c r="K360" s="13"/>
      <c r="L360" s="13"/>
      <c r="M360" s="13"/>
      <c r="N360" s="6"/>
      <c r="O360" s="6"/>
      <c r="P360" s="6"/>
      <c r="Q360" s="7"/>
      <c r="R360" s="7"/>
      <c r="S360" s="13"/>
      <c r="T360" s="13"/>
      <c r="U360" s="13"/>
    </row>
    <row r="361" spans="2:21" ht="15">
      <c r="B361" s="13"/>
      <c r="C361" s="13"/>
      <c r="D361" s="13"/>
      <c r="E361" s="7"/>
      <c r="F361" s="13"/>
      <c r="G361" s="7"/>
      <c r="H361" s="6"/>
      <c r="I361" s="6"/>
      <c r="J361" s="13"/>
      <c r="K361" s="13"/>
      <c r="L361" s="13"/>
      <c r="M361" s="13"/>
      <c r="N361" s="6"/>
      <c r="O361" s="6"/>
      <c r="P361" s="6"/>
      <c r="Q361" s="7"/>
      <c r="R361" s="7"/>
      <c r="S361" s="13"/>
      <c r="T361" s="13"/>
      <c r="U361" s="13"/>
    </row>
    <row r="362" spans="2:21" ht="15">
      <c r="B362" s="13"/>
      <c r="C362" s="13"/>
      <c r="D362" s="13"/>
      <c r="E362" s="7"/>
      <c r="F362" s="13"/>
      <c r="G362" s="7"/>
      <c r="H362" s="6"/>
      <c r="I362" s="6"/>
      <c r="J362" s="13"/>
      <c r="K362" s="13"/>
      <c r="L362" s="13"/>
      <c r="M362" s="13"/>
      <c r="N362" s="6"/>
      <c r="O362" s="6"/>
      <c r="P362" s="6"/>
      <c r="Q362" s="7"/>
      <c r="R362" s="7"/>
      <c r="S362" s="13"/>
      <c r="T362" s="13"/>
      <c r="U362" s="13"/>
    </row>
    <row r="363" spans="2:21" ht="15">
      <c r="B363" s="13"/>
      <c r="C363" s="13"/>
      <c r="D363" s="13"/>
      <c r="E363" s="7"/>
      <c r="F363" s="13"/>
      <c r="G363" s="7"/>
      <c r="H363" s="6"/>
      <c r="I363" s="6"/>
      <c r="J363" s="13"/>
      <c r="K363" s="13"/>
      <c r="L363" s="13"/>
      <c r="M363" s="13"/>
      <c r="N363" s="6"/>
      <c r="O363" s="6"/>
      <c r="P363" s="6"/>
      <c r="Q363" s="7"/>
      <c r="R363" s="7"/>
      <c r="S363" s="13"/>
      <c r="T363" s="13"/>
      <c r="U363" s="13"/>
    </row>
    <row r="364" spans="2:21" ht="15">
      <c r="B364" s="13"/>
      <c r="C364" s="13"/>
      <c r="D364" s="13"/>
      <c r="E364" s="7"/>
      <c r="F364" s="13"/>
      <c r="G364" s="7"/>
      <c r="H364" s="6"/>
      <c r="I364" s="6"/>
      <c r="J364" s="13"/>
      <c r="K364" s="13"/>
      <c r="L364" s="13"/>
      <c r="M364" s="13"/>
      <c r="N364" s="6"/>
      <c r="O364" s="6"/>
      <c r="P364" s="6"/>
      <c r="Q364" s="7"/>
      <c r="R364" s="7"/>
      <c r="S364" s="13"/>
      <c r="T364" s="13"/>
      <c r="U364" s="13"/>
    </row>
    <row r="365" spans="2:21" ht="15">
      <c r="B365" s="13"/>
      <c r="C365" s="13"/>
      <c r="D365" s="13"/>
      <c r="E365" s="7"/>
      <c r="F365" s="13"/>
      <c r="G365" s="7"/>
      <c r="H365" s="6"/>
      <c r="I365" s="6"/>
      <c r="J365" s="13"/>
      <c r="K365" s="13"/>
      <c r="L365" s="13"/>
      <c r="M365" s="13"/>
      <c r="N365" s="6"/>
      <c r="O365" s="6"/>
      <c r="P365" s="6"/>
      <c r="Q365" s="7"/>
      <c r="R365" s="7"/>
      <c r="S365" s="13"/>
      <c r="T365" s="13"/>
      <c r="U365" s="13"/>
    </row>
    <row r="366" spans="2:21" ht="15">
      <c r="B366" s="13"/>
      <c r="C366" s="13"/>
      <c r="D366" s="13"/>
      <c r="E366" s="7"/>
      <c r="F366" s="13"/>
      <c r="G366" s="7"/>
      <c r="H366" s="6"/>
      <c r="I366" s="6"/>
      <c r="J366" s="13"/>
      <c r="K366" s="13"/>
      <c r="L366" s="13"/>
      <c r="M366" s="13"/>
      <c r="N366" s="6"/>
      <c r="O366" s="6"/>
      <c r="P366" s="6"/>
      <c r="Q366" s="7"/>
      <c r="R366" s="7"/>
      <c r="S366" s="13"/>
      <c r="T366" s="13"/>
      <c r="U366" s="13"/>
    </row>
    <row r="367" spans="2:21" ht="15">
      <c r="B367" s="13"/>
      <c r="C367" s="13"/>
      <c r="D367" s="13"/>
      <c r="E367" s="7"/>
      <c r="F367" s="13"/>
      <c r="G367" s="7"/>
      <c r="H367" s="6"/>
      <c r="I367" s="6"/>
      <c r="J367" s="13"/>
      <c r="K367" s="13"/>
      <c r="L367" s="13"/>
      <c r="M367" s="13"/>
      <c r="N367" s="6"/>
      <c r="O367" s="6"/>
      <c r="P367" s="6"/>
      <c r="Q367" s="7"/>
      <c r="R367" s="7"/>
      <c r="S367" s="13"/>
      <c r="T367" s="13"/>
      <c r="U367" s="13"/>
    </row>
    <row r="368" spans="2:21" ht="15">
      <c r="B368" s="13"/>
      <c r="C368" s="13"/>
      <c r="D368" s="13"/>
      <c r="E368" s="7"/>
      <c r="F368" s="13"/>
      <c r="G368" s="7"/>
      <c r="H368" s="6"/>
      <c r="I368" s="6"/>
      <c r="J368" s="13"/>
      <c r="K368" s="13"/>
      <c r="L368" s="13"/>
      <c r="M368" s="13"/>
      <c r="N368" s="6"/>
      <c r="O368" s="6"/>
      <c r="P368" s="6"/>
      <c r="Q368" s="7"/>
      <c r="R368" s="7"/>
      <c r="S368" s="13"/>
      <c r="T368" s="13"/>
      <c r="U368" s="13"/>
    </row>
    <row r="369" spans="2:21" ht="15">
      <c r="B369" s="13"/>
      <c r="C369" s="13"/>
      <c r="D369" s="13"/>
      <c r="E369" s="7"/>
      <c r="F369" s="13"/>
      <c r="G369" s="7"/>
      <c r="H369" s="6"/>
      <c r="I369" s="6"/>
      <c r="J369" s="13"/>
      <c r="K369" s="13"/>
      <c r="L369" s="13"/>
      <c r="M369" s="13"/>
      <c r="N369" s="6"/>
      <c r="O369" s="6"/>
      <c r="P369" s="6"/>
      <c r="Q369" s="7"/>
      <c r="R369" s="7"/>
      <c r="S369" s="13"/>
      <c r="T369" s="13"/>
      <c r="U369" s="13"/>
    </row>
    <row r="370" spans="2:21" ht="15">
      <c r="B370" s="13"/>
      <c r="C370" s="13"/>
      <c r="D370" s="13"/>
      <c r="E370" s="7"/>
      <c r="F370" s="13"/>
      <c r="G370" s="7"/>
      <c r="H370" s="6"/>
      <c r="I370" s="6"/>
      <c r="J370" s="13"/>
      <c r="K370" s="13"/>
      <c r="L370" s="13"/>
      <c r="M370" s="13"/>
      <c r="N370" s="6"/>
      <c r="O370" s="6"/>
      <c r="P370" s="6"/>
      <c r="Q370" s="7"/>
      <c r="R370" s="7"/>
      <c r="S370" s="13"/>
      <c r="T370" s="13"/>
      <c r="U370" s="13"/>
    </row>
    <row r="371" spans="2:21" ht="15">
      <c r="B371" s="13"/>
      <c r="C371" s="13"/>
      <c r="D371" s="13"/>
      <c r="E371" s="7"/>
      <c r="F371" s="13"/>
      <c r="G371" s="7"/>
      <c r="H371" s="6"/>
      <c r="I371" s="6"/>
      <c r="J371" s="13"/>
      <c r="K371" s="13"/>
      <c r="L371" s="13"/>
      <c r="M371" s="13"/>
      <c r="N371" s="6"/>
      <c r="O371" s="6"/>
      <c r="P371" s="6"/>
      <c r="Q371" s="7"/>
      <c r="R371" s="7"/>
      <c r="S371" s="13"/>
      <c r="T371" s="13"/>
      <c r="U371" s="13"/>
    </row>
    <row r="372" spans="2:21" ht="15">
      <c r="B372" s="13"/>
      <c r="C372" s="13"/>
      <c r="D372" s="13"/>
      <c r="E372" s="7"/>
      <c r="F372" s="13"/>
      <c r="G372" s="7"/>
      <c r="H372" s="6"/>
      <c r="I372" s="6"/>
      <c r="J372" s="13"/>
      <c r="K372" s="13"/>
      <c r="L372" s="13"/>
      <c r="M372" s="13"/>
      <c r="N372" s="6"/>
      <c r="O372" s="6"/>
      <c r="P372" s="6"/>
      <c r="Q372" s="7"/>
      <c r="R372" s="7"/>
      <c r="S372" s="13"/>
      <c r="T372" s="13"/>
      <c r="U372" s="13"/>
    </row>
    <row r="373" spans="2:21" ht="15">
      <c r="B373" s="13"/>
      <c r="C373" s="13"/>
      <c r="D373" s="13"/>
      <c r="E373" s="7"/>
      <c r="F373" s="13"/>
      <c r="G373" s="7"/>
      <c r="H373" s="6"/>
      <c r="I373" s="6"/>
      <c r="J373" s="13"/>
      <c r="K373" s="13"/>
      <c r="L373" s="13"/>
      <c r="M373" s="13"/>
      <c r="N373" s="6"/>
      <c r="O373" s="6"/>
      <c r="P373" s="6"/>
      <c r="Q373" s="7"/>
      <c r="R373" s="7"/>
      <c r="S373" s="13"/>
      <c r="T373" s="13"/>
      <c r="U373" s="13"/>
    </row>
    <row r="374" spans="2:21" ht="15">
      <c r="B374" s="13"/>
      <c r="C374" s="13"/>
      <c r="D374" s="13"/>
      <c r="E374" s="7"/>
      <c r="F374" s="13"/>
      <c r="G374" s="7"/>
      <c r="H374" s="6"/>
      <c r="I374" s="6"/>
      <c r="J374" s="13"/>
      <c r="K374" s="13"/>
      <c r="L374" s="13"/>
      <c r="M374" s="13"/>
      <c r="N374" s="6"/>
      <c r="O374" s="6"/>
      <c r="P374" s="6"/>
      <c r="Q374" s="7"/>
      <c r="R374" s="7"/>
      <c r="S374" s="13"/>
      <c r="T374" s="13"/>
      <c r="U374" s="13"/>
    </row>
    <row r="375" spans="2:21" ht="15">
      <c r="B375" s="13"/>
      <c r="C375" s="13"/>
      <c r="D375" s="13"/>
      <c r="E375" s="7"/>
      <c r="F375" s="13"/>
      <c r="G375" s="7"/>
      <c r="H375" s="6"/>
      <c r="I375" s="6"/>
      <c r="J375" s="13"/>
      <c r="K375" s="13"/>
      <c r="L375" s="13"/>
      <c r="M375" s="13"/>
      <c r="N375" s="6"/>
      <c r="O375" s="6"/>
      <c r="P375" s="6"/>
      <c r="Q375" s="7"/>
      <c r="R375" s="7"/>
      <c r="S375" s="13"/>
      <c r="T375" s="13"/>
      <c r="U375" s="13"/>
    </row>
    <row r="376" spans="2:21" ht="15">
      <c r="B376" s="13"/>
      <c r="C376" s="13"/>
      <c r="D376" s="13"/>
      <c r="E376" s="7"/>
      <c r="F376" s="13"/>
      <c r="G376" s="7"/>
      <c r="H376" s="6"/>
      <c r="I376" s="6"/>
      <c r="J376" s="13"/>
      <c r="K376" s="13"/>
      <c r="L376" s="13"/>
      <c r="M376" s="13"/>
      <c r="N376" s="6"/>
      <c r="O376" s="6"/>
      <c r="P376" s="6"/>
      <c r="Q376" s="7"/>
      <c r="R376" s="7"/>
      <c r="S376" s="13"/>
      <c r="T376" s="13"/>
      <c r="U376" s="13"/>
    </row>
    <row r="377" spans="2:21" ht="15">
      <c r="B377" s="13"/>
      <c r="C377" s="13"/>
      <c r="D377" s="13"/>
      <c r="E377" s="7"/>
      <c r="F377" s="13"/>
      <c r="G377" s="7"/>
      <c r="H377" s="6"/>
      <c r="I377" s="6"/>
      <c r="J377" s="13"/>
      <c r="K377" s="13"/>
      <c r="L377" s="13"/>
      <c r="M377" s="13"/>
      <c r="N377" s="6"/>
      <c r="O377" s="6"/>
      <c r="P377" s="6"/>
      <c r="Q377" s="7"/>
      <c r="R377" s="7"/>
      <c r="S377" s="13"/>
      <c r="T377" s="13"/>
      <c r="U377" s="13"/>
    </row>
    <row r="378" spans="2:21" ht="15">
      <c r="B378" s="13"/>
      <c r="C378" s="13"/>
      <c r="D378" s="13"/>
      <c r="E378" s="7"/>
      <c r="F378" s="13"/>
      <c r="G378" s="7"/>
      <c r="H378" s="6"/>
      <c r="I378" s="6"/>
      <c r="J378" s="13"/>
      <c r="K378" s="13"/>
      <c r="L378" s="13"/>
      <c r="M378" s="13"/>
      <c r="N378" s="6"/>
      <c r="O378" s="6"/>
      <c r="P378" s="6"/>
      <c r="Q378" s="7"/>
      <c r="R378" s="7"/>
      <c r="S378" s="13"/>
      <c r="T378" s="13"/>
      <c r="U378" s="13"/>
    </row>
    <row r="379" spans="2:21" ht="15">
      <c r="B379" s="13"/>
      <c r="C379" s="13"/>
      <c r="D379" s="13"/>
      <c r="E379" s="7"/>
      <c r="F379" s="13"/>
      <c r="G379" s="7"/>
      <c r="H379" s="6"/>
      <c r="I379" s="6"/>
      <c r="J379" s="13"/>
      <c r="K379" s="13"/>
      <c r="L379" s="13"/>
      <c r="M379" s="13"/>
      <c r="N379" s="6"/>
      <c r="O379" s="6"/>
      <c r="P379" s="6"/>
      <c r="Q379" s="7"/>
      <c r="R379" s="7"/>
      <c r="S379" s="13"/>
      <c r="T379" s="13"/>
      <c r="U379" s="13"/>
    </row>
    <row r="380" spans="2:21" ht="15">
      <c r="B380" s="13"/>
      <c r="C380" s="13"/>
      <c r="D380" s="13"/>
      <c r="E380" s="7"/>
      <c r="F380" s="13"/>
      <c r="G380" s="7"/>
      <c r="H380" s="6"/>
      <c r="I380" s="6"/>
      <c r="J380" s="13"/>
      <c r="K380" s="13"/>
      <c r="L380" s="13"/>
      <c r="M380" s="13"/>
      <c r="N380" s="6"/>
      <c r="O380" s="6"/>
      <c r="P380" s="6"/>
      <c r="Q380" s="7"/>
      <c r="R380" s="7"/>
      <c r="S380" s="13"/>
      <c r="T380" s="13"/>
      <c r="U380" s="13"/>
    </row>
    <row r="381" spans="2:21" ht="15">
      <c r="B381" s="13"/>
      <c r="C381" s="13"/>
      <c r="D381" s="13"/>
      <c r="E381" s="7"/>
      <c r="F381" s="13"/>
      <c r="G381" s="7"/>
      <c r="H381" s="6"/>
      <c r="I381" s="6"/>
      <c r="J381" s="13"/>
      <c r="K381" s="13"/>
      <c r="L381" s="13"/>
      <c r="M381" s="13"/>
      <c r="N381" s="6"/>
      <c r="O381" s="6"/>
      <c r="P381" s="6"/>
      <c r="Q381" s="7"/>
      <c r="R381" s="7"/>
      <c r="S381" s="13"/>
      <c r="T381" s="13"/>
      <c r="U381" s="13"/>
    </row>
    <row r="382" spans="2:21" ht="15">
      <c r="B382" s="13"/>
      <c r="C382" s="13"/>
      <c r="D382" s="13"/>
      <c r="E382" s="7"/>
      <c r="F382" s="13"/>
      <c r="G382" s="7"/>
      <c r="H382" s="6"/>
      <c r="I382" s="6"/>
      <c r="J382" s="13"/>
      <c r="K382" s="13"/>
      <c r="L382" s="13"/>
      <c r="M382" s="13"/>
      <c r="N382" s="6"/>
      <c r="O382" s="6"/>
      <c r="P382" s="6"/>
      <c r="Q382" s="7"/>
      <c r="R382" s="7"/>
      <c r="S382" s="13"/>
      <c r="T382" s="13"/>
      <c r="U382" s="13"/>
    </row>
    <row r="383" spans="2:21" ht="15">
      <c r="B383" s="13"/>
      <c r="C383" s="13"/>
      <c r="D383" s="13"/>
      <c r="E383" s="7"/>
      <c r="F383" s="13"/>
      <c r="G383" s="7"/>
      <c r="H383" s="6"/>
      <c r="I383" s="6"/>
      <c r="J383" s="13"/>
      <c r="K383" s="13"/>
      <c r="L383" s="13"/>
      <c r="M383" s="13"/>
      <c r="N383" s="6"/>
      <c r="O383" s="6"/>
      <c r="P383" s="6"/>
      <c r="Q383" s="7"/>
      <c r="R383" s="7"/>
      <c r="S383" s="13"/>
      <c r="T383" s="13"/>
      <c r="U383" s="13"/>
    </row>
    <row r="384" spans="2:21" ht="15">
      <c r="B384" s="13"/>
      <c r="C384" s="13"/>
      <c r="D384" s="13"/>
      <c r="E384" s="7"/>
      <c r="F384" s="13"/>
      <c r="G384" s="7"/>
      <c r="H384" s="6"/>
      <c r="I384" s="6"/>
      <c r="J384" s="13"/>
      <c r="K384" s="13"/>
      <c r="L384" s="13"/>
      <c r="M384" s="13"/>
      <c r="N384" s="6"/>
      <c r="O384" s="6"/>
      <c r="P384" s="6"/>
      <c r="Q384" s="7"/>
      <c r="R384" s="7"/>
      <c r="S384" s="13"/>
      <c r="T384" s="13"/>
      <c r="U384" s="13"/>
    </row>
    <row r="385" spans="2:21" ht="15">
      <c r="B385" s="13"/>
      <c r="C385" s="13"/>
      <c r="D385" s="13"/>
      <c r="E385" s="7"/>
      <c r="F385" s="13"/>
      <c r="G385" s="7"/>
      <c r="H385" s="6"/>
      <c r="I385" s="6"/>
      <c r="J385" s="13"/>
      <c r="K385" s="13"/>
      <c r="L385" s="13"/>
      <c r="M385" s="13"/>
      <c r="N385" s="6"/>
      <c r="O385" s="6"/>
      <c r="P385" s="6"/>
      <c r="Q385" s="7"/>
      <c r="R385" s="7"/>
      <c r="S385" s="13"/>
      <c r="T385" s="13"/>
      <c r="U385" s="13"/>
    </row>
    <row r="386" spans="2:21" ht="15">
      <c r="B386" s="13"/>
      <c r="C386" s="13"/>
      <c r="D386" s="13"/>
      <c r="E386" s="7"/>
      <c r="F386" s="13"/>
      <c r="G386" s="7"/>
      <c r="H386" s="6"/>
      <c r="I386" s="6"/>
      <c r="J386" s="13"/>
      <c r="K386" s="13"/>
      <c r="L386" s="13"/>
      <c r="M386" s="13"/>
      <c r="N386" s="6"/>
      <c r="O386" s="6"/>
      <c r="P386" s="6"/>
      <c r="Q386" s="7"/>
      <c r="R386" s="7"/>
      <c r="S386" s="13"/>
      <c r="T386" s="13"/>
      <c r="U386" s="13"/>
    </row>
    <row r="387" spans="2:21" ht="15">
      <c r="B387" s="13"/>
      <c r="C387" s="13"/>
      <c r="D387" s="13"/>
      <c r="E387" s="7"/>
      <c r="F387" s="13"/>
      <c r="G387" s="7"/>
      <c r="H387" s="6"/>
      <c r="I387" s="6"/>
      <c r="J387" s="13"/>
      <c r="K387" s="13"/>
      <c r="L387" s="13"/>
      <c r="M387" s="13"/>
      <c r="N387" s="6"/>
      <c r="O387" s="6"/>
      <c r="P387" s="6"/>
      <c r="Q387" s="7"/>
      <c r="R387" s="7"/>
      <c r="S387" s="13"/>
      <c r="T387" s="13"/>
      <c r="U387" s="13"/>
    </row>
    <row r="388" spans="2:21" ht="15">
      <c r="B388" s="13"/>
      <c r="C388" s="13"/>
      <c r="D388" s="13"/>
      <c r="E388" s="7"/>
      <c r="F388" s="13"/>
      <c r="G388" s="7"/>
      <c r="H388" s="6"/>
      <c r="I388" s="6"/>
      <c r="J388" s="13"/>
      <c r="K388" s="13"/>
      <c r="L388" s="13"/>
      <c r="M388" s="13"/>
      <c r="N388" s="6"/>
      <c r="O388" s="6"/>
      <c r="P388" s="6"/>
      <c r="Q388" s="7"/>
      <c r="R388" s="7"/>
      <c r="S388" s="13"/>
      <c r="T388" s="13"/>
      <c r="U388" s="13"/>
    </row>
    <row r="389" spans="2:21" ht="15">
      <c r="B389" s="13"/>
      <c r="C389" s="13"/>
      <c r="D389" s="13"/>
      <c r="E389" s="7"/>
      <c r="F389" s="13"/>
      <c r="G389" s="7"/>
      <c r="H389" s="6"/>
      <c r="I389" s="6"/>
      <c r="J389" s="13"/>
      <c r="K389" s="13"/>
      <c r="L389" s="13"/>
      <c r="M389" s="13"/>
      <c r="N389" s="6"/>
      <c r="O389" s="6"/>
      <c r="P389" s="6"/>
      <c r="Q389" s="7"/>
      <c r="R389" s="7"/>
      <c r="S389" s="13"/>
      <c r="T389" s="13"/>
      <c r="U389" s="13"/>
    </row>
    <row r="390" spans="2:21" ht="15">
      <c r="B390" s="13"/>
      <c r="C390" s="13"/>
      <c r="D390" s="13"/>
      <c r="E390" s="7"/>
      <c r="F390" s="13"/>
      <c r="G390" s="7"/>
      <c r="H390" s="6"/>
      <c r="I390" s="6"/>
      <c r="J390" s="13"/>
      <c r="K390" s="13"/>
      <c r="L390" s="13"/>
      <c r="M390" s="13"/>
      <c r="N390" s="6"/>
      <c r="O390" s="6"/>
      <c r="P390" s="6"/>
      <c r="Q390" s="7"/>
      <c r="R390" s="7"/>
      <c r="S390" s="13"/>
      <c r="T390" s="13"/>
      <c r="U390" s="13"/>
    </row>
    <row r="391" spans="2:21" ht="15">
      <c r="B391" s="13"/>
      <c r="C391" s="13"/>
      <c r="D391" s="13"/>
      <c r="E391" s="7"/>
      <c r="F391" s="13"/>
      <c r="G391" s="7"/>
      <c r="H391" s="6"/>
      <c r="I391" s="6"/>
      <c r="J391" s="13"/>
      <c r="K391" s="13"/>
      <c r="L391" s="13"/>
      <c r="M391" s="13"/>
      <c r="N391" s="6"/>
      <c r="O391" s="6"/>
      <c r="P391" s="6"/>
      <c r="Q391" s="7"/>
      <c r="R391" s="7"/>
      <c r="S391" s="13"/>
      <c r="T391" s="13"/>
      <c r="U391" s="13"/>
    </row>
    <row r="392" spans="2:21" ht="15">
      <c r="B392" s="13"/>
      <c r="C392" s="13"/>
      <c r="D392" s="13"/>
      <c r="E392" s="7"/>
      <c r="F392" s="13"/>
      <c r="G392" s="7"/>
      <c r="H392" s="6"/>
      <c r="I392" s="6"/>
      <c r="J392" s="13"/>
      <c r="K392" s="13"/>
      <c r="L392" s="13"/>
      <c r="M392" s="13"/>
      <c r="N392" s="6"/>
      <c r="O392" s="6"/>
      <c r="P392" s="6"/>
      <c r="Q392" s="7"/>
      <c r="R392" s="7"/>
      <c r="S392" s="13"/>
      <c r="T392" s="13"/>
      <c r="U392" s="13"/>
    </row>
    <row r="393" spans="2:21" ht="15">
      <c r="B393" s="13"/>
      <c r="C393" s="13"/>
      <c r="D393" s="13"/>
      <c r="E393" s="7"/>
      <c r="F393" s="13"/>
      <c r="G393" s="7"/>
      <c r="H393" s="6"/>
      <c r="I393" s="6"/>
      <c r="J393" s="13"/>
      <c r="K393" s="13"/>
      <c r="L393" s="13"/>
      <c r="M393" s="13"/>
      <c r="N393" s="6"/>
      <c r="O393" s="6"/>
      <c r="P393" s="6"/>
      <c r="Q393" s="7"/>
      <c r="R393" s="7"/>
      <c r="S393" s="13"/>
      <c r="T393" s="13"/>
      <c r="U393" s="13"/>
    </row>
    <row r="394" spans="2:21" ht="15">
      <c r="B394" s="13"/>
      <c r="C394" s="13"/>
      <c r="D394" s="13"/>
      <c r="E394" s="7"/>
      <c r="F394" s="13"/>
      <c r="G394" s="7"/>
      <c r="H394" s="6"/>
      <c r="I394" s="6"/>
      <c r="J394" s="13"/>
      <c r="K394" s="13"/>
      <c r="L394" s="13"/>
      <c r="M394" s="13"/>
      <c r="N394" s="6"/>
      <c r="O394" s="6"/>
      <c r="P394" s="6"/>
      <c r="Q394" s="7"/>
      <c r="R394" s="7"/>
      <c r="S394" s="13"/>
      <c r="T394" s="13"/>
      <c r="U394" s="13"/>
    </row>
    <row r="395" spans="2:21" ht="15">
      <c r="B395" s="13"/>
      <c r="C395" s="13"/>
      <c r="D395" s="13"/>
      <c r="E395" s="7"/>
      <c r="F395" s="13"/>
      <c r="G395" s="7"/>
      <c r="H395" s="6"/>
      <c r="I395" s="6"/>
      <c r="J395" s="13"/>
      <c r="K395" s="13"/>
      <c r="L395" s="13"/>
      <c r="M395" s="13"/>
      <c r="N395" s="6"/>
      <c r="O395" s="6"/>
      <c r="P395" s="6"/>
      <c r="Q395" s="7"/>
      <c r="R395" s="7"/>
      <c r="S395" s="13"/>
      <c r="T395" s="13"/>
      <c r="U395" s="13"/>
    </row>
    <row r="396" spans="2:21" ht="15">
      <c r="B396" s="13"/>
      <c r="C396" s="13"/>
      <c r="D396" s="13"/>
      <c r="E396" s="7"/>
      <c r="F396" s="13"/>
      <c r="G396" s="7"/>
      <c r="H396" s="6"/>
      <c r="I396" s="6"/>
      <c r="J396" s="13"/>
      <c r="K396" s="13"/>
      <c r="L396" s="13"/>
      <c r="M396" s="13"/>
      <c r="N396" s="6"/>
      <c r="O396" s="6"/>
      <c r="P396" s="6"/>
      <c r="Q396" s="7"/>
      <c r="R396" s="7"/>
      <c r="S396" s="13"/>
      <c r="T396" s="13"/>
      <c r="U396" s="13"/>
    </row>
    <row r="397" spans="2:21" ht="15">
      <c r="B397" s="13"/>
      <c r="C397" s="13"/>
      <c r="D397" s="13"/>
      <c r="E397" s="7"/>
      <c r="F397" s="13"/>
      <c r="G397" s="7"/>
      <c r="H397" s="6"/>
      <c r="I397" s="6"/>
      <c r="J397" s="13"/>
      <c r="K397" s="13"/>
      <c r="L397" s="13"/>
      <c r="M397" s="13"/>
      <c r="N397" s="6"/>
      <c r="O397" s="6"/>
      <c r="P397" s="6"/>
      <c r="Q397" s="7"/>
      <c r="R397" s="7"/>
      <c r="S397" s="13"/>
      <c r="T397" s="13"/>
      <c r="U397" s="13"/>
    </row>
    <row r="398" spans="2:21" ht="15">
      <c r="B398" s="13"/>
      <c r="C398" s="13"/>
      <c r="D398" s="13"/>
      <c r="E398" s="7"/>
      <c r="F398" s="13"/>
      <c r="G398" s="7"/>
      <c r="H398" s="6"/>
      <c r="I398" s="6"/>
      <c r="J398" s="13"/>
      <c r="K398" s="13"/>
      <c r="L398" s="13"/>
      <c r="M398" s="13"/>
      <c r="N398" s="6"/>
      <c r="O398" s="6"/>
      <c r="P398" s="6"/>
      <c r="Q398" s="7"/>
      <c r="R398" s="7"/>
      <c r="S398" s="13"/>
      <c r="T398" s="13"/>
      <c r="U398" s="13"/>
    </row>
    <row r="399" spans="2:21" ht="15">
      <c r="B399" s="13"/>
      <c r="C399" s="13"/>
      <c r="D399" s="13"/>
      <c r="E399" s="7"/>
      <c r="F399" s="13"/>
      <c r="G399" s="7"/>
      <c r="H399" s="6"/>
      <c r="I399" s="6"/>
      <c r="J399" s="13"/>
      <c r="K399" s="13"/>
      <c r="L399" s="13"/>
      <c r="M399" s="13"/>
      <c r="N399" s="6"/>
      <c r="O399" s="6"/>
      <c r="P399" s="6"/>
      <c r="Q399" s="7"/>
      <c r="R399" s="7"/>
      <c r="S399" s="13"/>
      <c r="T399" s="13"/>
      <c r="U399" s="13"/>
    </row>
    <row r="400" spans="2:21" ht="15">
      <c r="B400" s="13"/>
      <c r="C400" s="13"/>
      <c r="D400" s="13"/>
      <c r="E400" s="7"/>
      <c r="F400" s="13"/>
      <c r="G400" s="7"/>
      <c r="H400" s="6"/>
      <c r="I400" s="6"/>
      <c r="J400" s="13"/>
      <c r="K400" s="13"/>
      <c r="L400" s="13"/>
      <c r="M400" s="13"/>
      <c r="N400" s="6"/>
      <c r="O400" s="6"/>
      <c r="P400" s="6"/>
      <c r="Q400" s="7"/>
      <c r="R400" s="7"/>
      <c r="S400" s="13"/>
      <c r="T400" s="13"/>
      <c r="U400" s="13"/>
    </row>
    <row r="401" spans="2:21" ht="15">
      <c r="B401" s="13"/>
      <c r="C401" s="13"/>
      <c r="D401" s="13"/>
      <c r="E401" s="7"/>
      <c r="F401" s="13"/>
      <c r="G401" s="7"/>
      <c r="H401" s="6"/>
      <c r="I401" s="6"/>
      <c r="J401" s="13"/>
      <c r="K401" s="13"/>
      <c r="L401" s="13"/>
      <c r="M401" s="13"/>
      <c r="N401" s="6"/>
      <c r="O401" s="6"/>
      <c r="P401" s="6"/>
      <c r="Q401" s="7"/>
      <c r="R401" s="7"/>
      <c r="S401" s="13"/>
      <c r="T401" s="13"/>
      <c r="U401" s="13"/>
    </row>
    <row r="402" spans="2:21" ht="15">
      <c r="B402" s="13"/>
      <c r="C402" s="13"/>
      <c r="D402" s="13"/>
      <c r="E402" s="7"/>
      <c r="F402" s="13"/>
      <c r="G402" s="7"/>
      <c r="H402" s="6"/>
      <c r="I402" s="6"/>
      <c r="J402" s="13"/>
      <c r="K402" s="13"/>
      <c r="L402" s="13"/>
      <c r="M402" s="13"/>
      <c r="N402" s="6"/>
      <c r="O402" s="6"/>
      <c r="P402" s="6"/>
      <c r="Q402" s="7"/>
      <c r="R402" s="7"/>
      <c r="S402" s="13"/>
      <c r="T402" s="13"/>
      <c r="U402" s="13"/>
    </row>
    <row r="403" spans="2:21" ht="15">
      <c r="B403" s="13"/>
      <c r="C403" s="13"/>
      <c r="D403" s="13"/>
      <c r="E403" s="7"/>
      <c r="F403" s="13"/>
      <c r="G403" s="7"/>
      <c r="H403" s="6"/>
      <c r="I403" s="6"/>
      <c r="J403" s="13"/>
      <c r="K403" s="13"/>
      <c r="L403" s="13"/>
      <c r="M403" s="13"/>
      <c r="N403" s="6"/>
      <c r="O403" s="6"/>
      <c r="P403" s="6"/>
      <c r="Q403" s="7"/>
      <c r="R403" s="7"/>
      <c r="S403" s="13"/>
      <c r="T403" s="13"/>
      <c r="U403" s="13"/>
    </row>
    <row r="404" spans="2:21" ht="15">
      <c r="B404" s="13"/>
      <c r="C404" s="13"/>
      <c r="D404" s="13"/>
      <c r="E404" s="7"/>
      <c r="F404" s="13"/>
      <c r="G404" s="7"/>
      <c r="H404" s="6"/>
      <c r="I404" s="6"/>
      <c r="J404" s="13"/>
      <c r="K404" s="13"/>
      <c r="L404" s="13"/>
      <c r="M404" s="13"/>
      <c r="N404" s="6"/>
      <c r="O404" s="6"/>
      <c r="P404" s="6"/>
      <c r="Q404" s="7"/>
      <c r="R404" s="7"/>
      <c r="S404" s="13"/>
      <c r="T404" s="13"/>
      <c r="U404" s="13"/>
    </row>
    <row r="405" spans="2:21" ht="15">
      <c r="B405" s="13"/>
      <c r="C405" s="13"/>
      <c r="D405" s="13"/>
      <c r="E405" s="7"/>
      <c r="F405" s="13"/>
      <c r="G405" s="7"/>
      <c r="H405" s="6"/>
      <c r="I405" s="6"/>
      <c r="J405" s="13"/>
      <c r="K405" s="13"/>
      <c r="L405" s="13"/>
      <c r="M405" s="13"/>
      <c r="N405" s="6"/>
      <c r="O405" s="6"/>
      <c r="P405" s="6"/>
      <c r="Q405" s="7"/>
      <c r="R405" s="7"/>
      <c r="S405" s="13"/>
      <c r="T405" s="13"/>
      <c r="U405" s="13"/>
    </row>
    <row r="406" spans="2:21" ht="15">
      <c r="B406" s="13"/>
      <c r="C406" s="13"/>
      <c r="D406" s="13"/>
      <c r="E406" s="7"/>
      <c r="F406" s="13"/>
      <c r="G406" s="7"/>
      <c r="H406" s="6"/>
      <c r="I406" s="6"/>
      <c r="J406" s="13"/>
      <c r="K406" s="13"/>
      <c r="L406" s="13"/>
      <c r="M406" s="13"/>
      <c r="N406" s="6"/>
      <c r="O406" s="6"/>
      <c r="P406" s="6"/>
      <c r="Q406" s="7"/>
      <c r="R406" s="7"/>
      <c r="S406" s="13"/>
      <c r="T406" s="13"/>
      <c r="U406" s="13"/>
    </row>
    <row r="407" spans="2:21" ht="15">
      <c r="B407" s="13"/>
      <c r="C407" s="13"/>
      <c r="D407" s="13"/>
      <c r="E407" s="7"/>
      <c r="F407" s="13"/>
      <c r="G407" s="7"/>
      <c r="H407" s="6"/>
      <c r="I407" s="6"/>
      <c r="J407" s="13"/>
      <c r="K407" s="13"/>
      <c r="L407" s="13"/>
      <c r="M407" s="13"/>
      <c r="N407" s="6"/>
      <c r="O407" s="6"/>
      <c r="P407" s="6"/>
      <c r="Q407" s="7"/>
      <c r="R407" s="7"/>
      <c r="S407" s="13"/>
      <c r="T407" s="13"/>
      <c r="U407" s="13"/>
    </row>
    <row r="408" spans="2:21" ht="15">
      <c r="B408" s="13"/>
      <c r="C408" s="13"/>
      <c r="D408" s="13"/>
      <c r="E408" s="7"/>
      <c r="F408" s="13"/>
      <c r="G408" s="7"/>
      <c r="H408" s="6"/>
      <c r="I408" s="6"/>
      <c r="J408" s="13"/>
      <c r="K408" s="13"/>
      <c r="L408" s="13"/>
      <c r="M408" s="13"/>
      <c r="N408" s="6"/>
      <c r="O408" s="6"/>
      <c r="P408" s="6"/>
      <c r="Q408" s="7"/>
      <c r="R408" s="7"/>
      <c r="S408" s="13"/>
      <c r="T408" s="13"/>
      <c r="U408" s="13"/>
    </row>
    <row r="409" spans="2:21" ht="15">
      <c r="B409" s="13"/>
      <c r="C409" s="13"/>
      <c r="D409" s="13"/>
      <c r="E409" s="7"/>
      <c r="F409" s="13"/>
      <c r="G409" s="7"/>
      <c r="H409" s="6"/>
      <c r="I409" s="6"/>
      <c r="J409" s="13"/>
      <c r="K409" s="13"/>
      <c r="L409" s="13"/>
      <c r="M409" s="13"/>
      <c r="N409" s="6"/>
      <c r="O409" s="6"/>
      <c r="P409" s="6"/>
      <c r="Q409" s="7"/>
      <c r="R409" s="7"/>
      <c r="S409" s="13"/>
      <c r="T409" s="13"/>
      <c r="U409" s="13"/>
    </row>
    <row r="410" spans="2:21" ht="15">
      <c r="B410" s="13"/>
      <c r="C410" s="13"/>
      <c r="D410" s="13"/>
      <c r="E410" s="7"/>
      <c r="F410" s="13"/>
      <c r="G410" s="7"/>
      <c r="H410" s="6"/>
      <c r="I410" s="6"/>
      <c r="J410" s="13"/>
      <c r="K410" s="13"/>
      <c r="L410" s="13"/>
      <c r="M410" s="13"/>
      <c r="N410" s="6"/>
      <c r="O410" s="6"/>
      <c r="P410" s="6"/>
      <c r="Q410" s="7"/>
      <c r="R410" s="7"/>
      <c r="S410" s="13"/>
      <c r="T410" s="13"/>
      <c r="U410" s="13"/>
    </row>
    <row r="411" spans="2:21" ht="15">
      <c r="B411" s="13"/>
      <c r="C411" s="13"/>
      <c r="D411" s="13"/>
      <c r="E411" s="7"/>
      <c r="F411" s="13"/>
      <c r="G411" s="7"/>
      <c r="H411" s="6"/>
      <c r="I411" s="6"/>
      <c r="J411" s="13"/>
      <c r="K411" s="13"/>
      <c r="L411" s="13"/>
      <c r="M411" s="13"/>
      <c r="N411" s="6"/>
      <c r="O411" s="6"/>
      <c r="P411" s="6"/>
      <c r="Q411" s="7"/>
      <c r="R411" s="7"/>
      <c r="S411" s="13"/>
      <c r="T411" s="13"/>
      <c r="U411" s="13"/>
    </row>
    <row r="412" spans="2:21" ht="15">
      <c r="B412" s="13"/>
      <c r="C412" s="13"/>
      <c r="D412" s="13"/>
      <c r="E412" s="7"/>
      <c r="F412" s="13"/>
      <c r="G412" s="7"/>
      <c r="H412" s="6"/>
      <c r="I412" s="6"/>
      <c r="J412" s="13"/>
      <c r="K412" s="13"/>
      <c r="L412" s="13"/>
      <c r="M412" s="13"/>
      <c r="N412" s="6"/>
      <c r="O412" s="6"/>
      <c r="P412" s="6"/>
      <c r="Q412" s="7"/>
      <c r="R412" s="7"/>
      <c r="S412" s="13"/>
      <c r="T412" s="13"/>
      <c r="U412" s="13"/>
    </row>
    <row r="413" spans="2:21" ht="15">
      <c r="B413" s="13"/>
      <c r="C413" s="13"/>
      <c r="D413" s="13"/>
      <c r="E413" s="7"/>
      <c r="F413" s="13"/>
      <c r="G413" s="7"/>
      <c r="H413" s="6"/>
      <c r="I413" s="6"/>
      <c r="J413" s="13"/>
      <c r="K413" s="13"/>
      <c r="L413" s="13"/>
      <c r="M413" s="13"/>
      <c r="N413" s="6"/>
      <c r="O413" s="6"/>
      <c r="P413" s="6"/>
      <c r="Q413" s="7"/>
      <c r="R413" s="7"/>
      <c r="S413" s="13"/>
      <c r="T413" s="13"/>
      <c r="U413" s="13"/>
    </row>
    <row r="414" spans="2:21" ht="15">
      <c r="B414" s="13"/>
      <c r="C414" s="13"/>
      <c r="D414" s="13"/>
      <c r="E414" s="7"/>
      <c r="F414" s="13"/>
      <c r="G414" s="7"/>
      <c r="H414" s="6"/>
      <c r="I414" s="6"/>
      <c r="J414" s="13"/>
      <c r="K414" s="13"/>
      <c r="L414" s="13"/>
      <c r="M414" s="13"/>
      <c r="N414" s="6"/>
      <c r="O414" s="6"/>
      <c r="P414" s="6"/>
      <c r="Q414" s="7"/>
      <c r="R414" s="7"/>
      <c r="S414" s="13"/>
      <c r="T414" s="13"/>
      <c r="U414" s="13"/>
    </row>
    <row r="415" spans="2:21" ht="15">
      <c r="B415" s="13"/>
      <c r="C415" s="13"/>
      <c r="D415" s="13"/>
      <c r="E415" s="7"/>
      <c r="F415" s="13"/>
      <c r="G415" s="7"/>
      <c r="H415" s="6"/>
      <c r="I415" s="6"/>
      <c r="J415" s="13"/>
      <c r="K415" s="13"/>
      <c r="L415" s="13"/>
      <c r="M415" s="13"/>
      <c r="N415" s="6"/>
      <c r="O415" s="6"/>
      <c r="P415" s="6"/>
      <c r="Q415" s="7"/>
      <c r="R415" s="7"/>
      <c r="S415" s="13"/>
      <c r="T415" s="13"/>
      <c r="U415" s="13"/>
    </row>
    <row r="416" spans="2:21" ht="15">
      <c r="B416" s="13"/>
      <c r="C416" s="13"/>
      <c r="D416" s="13"/>
      <c r="E416" s="7"/>
      <c r="F416" s="13"/>
      <c r="G416" s="7"/>
      <c r="H416" s="6"/>
      <c r="I416" s="6"/>
      <c r="J416" s="13"/>
      <c r="K416" s="13"/>
      <c r="L416" s="13"/>
      <c r="M416" s="13"/>
      <c r="N416" s="6"/>
      <c r="O416" s="6"/>
      <c r="P416" s="6"/>
      <c r="Q416" s="7"/>
      <c r="R416" s="7"/>
      <c r="S416" s="13"/>
      <c r="T416" s="13"/>
      <c r="U416" s="13"/>
    </row>
    <row r="417" spans="2:21" ht="15">
      <c r="B417" s="13"/>
      <c r="C417" s="13"/>
      <c r="D417" s="13"/>
      <c r="E417" s="7"/>
      <c r="F417" s="13"/>
      <c r="G417" s="7"/>
      <c r="H417" s="6"/>
      <c r="I417" s="6"/>
      <c r="J417" s="13"/>
      <c r="K417" s="13"/>
      <c r="L417" s="13"/>
      <c r="M417" s="13"/>
      <c r="N417" s="6"/>
      <c r="O417" s="6"/>
      <c r="P417" s="6"/>
      <c r="Q417" s="7"/>
      <c r="R417" s="7"/>
      <c r="S417" s="13"/>
      <c r="T417" s="13"/>
      <c r="U417" s="13"/>
    </row>
    <row r="418" spans="2:21" ht="15">
      <c r="B418" s="13"/>
      <c r="C418" s="13"/>
      <c r="D418" s="13"/>
      <c r="E418" s="7"/>
      <c r="F418" s="13"/>
      <c r="G418" s="7"/>
      <c r="H418" s="6"/>
      <c r="I418" s="6"/>
      <c r="J418" s="13"/>
      <c r="K418" s="13"/>
      <c r="L418" s="13"/>
      <c r="M418" s="13"/>
      <c r="N418" s="6"/>
      <c r="O418" s="6"/>
      <c r="P418" s="6"/>
      <c r="Q418" s="7"/>
      <c r="R418" s="7"/>
      <c r="S418" s="13"/>
      <c r="T418" s="13"/>
      <c r="U418" s="13"/>
    </row>
    <row r="419" spans="2:21" ht="15">
      <c r="B419" s="13"/>
      <c r="C419" s="13"/>
      <c r="D419" s="13"/>
      <c r="E419" s="7"/>
      <c r="F419" s="13"/>
      <c r="G419" s="7"/>
      <c r="H419" s="6"/>
      <c r="I419" s="6"/>
      <c r="J419" s="13"/>
      <c r="K419" s="13"/>
      <c r="L419" s="13"/>
      <c r="M419" s="13"/>
      <c r="N419" s="6"/>
      <c r="O419" s="6"/>
      <c r="P419" s="6"/>
      <c r="Q419" s="7"/>
      <c r="R419" s="7"/>
      <c r="S419" s="13"/>
      <c r="T419" s="13"/>
      <c r="U419" s="13"/>
    </row>
    <row r="420" spans="2:21" ht="15">
      <c r="B420" s="13"/>
      <c r="C420" s="13"/>
      <c r="D420" s="13"/>
      <c r="E420" s="7"/>
      <c r="F420" s="13"/>
      <c r="G420" s="7"/>
      <c r="H420" s="6"/>
      <c r="I420" s="6"/>
      <c r="J420" s="13"/>
      <c r="K420" s="13"/>
      <c r="L420" s="13"/>
      <c r="M420" s="13"/>
      <c r="N420" s="6"/>
      <c r="O420" s="6"/>
      <c r="P420" s="6"/>
      <c r="Q420" s="7"/>
      <c r="R420" s="7"/>
      <c r="S420" s="13"/>
      <c r="T420" s="13"/>
      <c r="U420" s="13"/>
    </row>
    <row r="421" spans="2:21" ht="15">
      <c r="B421" s="13"/>
      <c r="C421" s="13"/>
      <c r="D421" s="13"/>
      <c r="E421" s="7"/>
      <c r="F421" s="13"/>
      <c r="G421" s="7"/>
      <c r="H421" s="6"/>
      <c r="I421" s="6"/>
      <c r="J421" s="13"/>
      <c r="K421" s="13"/>
      <c r="L421" s="13"/>
      <c r="M421" s="13"/>
      <c r="N421" s="6"/>
      <c r="O421" s="6"/>
      <c r="P421" s="6"/>
      <c r="Q421" s="7"/>
      <c r="R421" s="7"/>
      <c r="S421" s="13"/>
      <c r="T421" s="13"/>
      <c r="U421" s="13"/>
    </row>
    <row r="422" spans="2:21" ht="15">
      <c r="B422" s="13"/>
      <c r="C422" s="13"/>
      <c r="D422" s="13"/>
      <c r="E422" s="7"/>
      <c r="F422" s="13"/>
      <c r="G422" s="7"/>
      <c r="H422" s="6"/>
      <c r="I422" s="6"/>
      <c r="J422" s="13"/>
      <c r="K422" s="13"/>
      <c r="L422" s="13"/>
      <c r="M422" s="13"/>
      <c r="N422" s="6"/>
      <c r="O422" s="6"/>
      <c r="P422" s="6"/>
      <c r="Q422" s="7"/>
      <c r="R422" s="7"/>
      <c r="S422" s="13"/>
      <c r="T422" s="13"/>
      <c r="U422" s="13"/>
    </row>
    <row r="423" spans="2:21" ht="15">
      <c r="B423" s="13"/>
      <c r="C423" s="13"/>
      <c r="D423" s="13"/>
      <c r="E423" s="7"/>
      <c r="F423" s="13"/>
      <c r="G423" s="7"/>
      <c r="H423" s="6"/>
      <c r="I423" s="6"/>
      <c r="J423" s="13"/>
      <c r="K423" s="13"/>
      <c r="L423" s="13"/>
      <c r="M423" s="13"/>
      <c r="N423" s="6"/>
      <c r="O423" s="6"/>
      <c r="P423" s="6"/>
      <c r="Q423" s="7"/>
      <c r="R423" s="7"/>
      <c r="S423" s="13"/>
      <c r="T423" s="13"/>
      <c r="U423" s="13"/>
    </row>
    <row r="424" spans="2:21" ht="15">
      <c r="B424" s="13"/>
      <c r="C424" s="13"/>
      <c r="D424" s="13"/>
      <c r="E424" s="7"/>
      <c r="F424" s="13"/>
      <c r="G424" s="7"/>
      <c r="H424" s="6"/>
      <c r="I424" s="6"/>
      <c r="J424" s="13"/>
      <c r="K424" s="13"/>
      <c r="L424" s="13"/>
      <c r="M424" s="13"/>
      <c r="N424" s="6"/>
      <c r="O424" s="6"/>
      <c r="P424" s="6"/>
      <c r="Q424" s="7"/>
      <c r="R424" s="7"/>
      <c r="S424" s="13"/>
      <c r="T424" s="13"/>
      <c r="U424" s="13"/>
    </row>
    <row r="425" spans="2:21" ht="15">
      <c r="B425" s="13"/>
      <c r="C425" s="13"/>
      <c r="D425" s="13"/>
      <c r="E425" s="7"/>
      <c r="F425" s="13"/>
      <c r="G425" s="7"/>
      <c r="H425" s="6"/>
      <c r="I425" s="6"/>
      <c r="J425" s="13"/>
      <c r="K425" s="13"/>
      <c r="L425" s="13"/>
      <c r="M425" s="13"/>
      <c r="N425" s="6"/>
      <c r="O425" s="6"/>
      <c r="P425" s="6"/>
      <c r="Q425" s="7"/>
      <c r="R425" s="7"/>
      <c r="S425" s="13"/>
      <c r="T425" s="13"/>
      <c r="U425" s="13"/>
    </row>
    <row r="426" spans="2:21" ht="15">
      <c r="B426" s="13"/>
      <c r="C426" s="13"/>
      <c r="D426" s="13"/>
      <c r="E426" s="7"/>
      <c r="F426" s="13"/>
      <c r="G426" s="7"/>
      <c r="H426" s="6"/>
      <c r="I426" s="6"/>
      <c r="J426" s="13"/>
      <c r="K426" s="13"/>
      <c r="L426" s="13"/>
      <c r="M426" s="13"/>
      <c r="N426" s="6"/>
      <c r="O426" s="6"/>
      <c r="P426" s="6"/>
      <c r="Q426" s="7"/>
      <c r="R426" s="7"/>
      <c r="S426" s="13"/>
      <c r="T426" s="13"/>
      <c r="U426" s="13"/>
    </row>
    <row r="427" spans="2:21" ht="15">
      <c r="B427" s="13"/>
      <c r="C427" s="13"/>
      <c r="D427" s="13"/>
      <c r="E427" s="7"/>
      <c r="F427" s="13"/>
      <c r="G427" s="7"/>
      <c r="H427" s="6"/>
      <c r="I427" s="6"/>
      <c r="J427" s="13"/>
      <c r="K427" s="13"/>
      <c r="L427" s="13"/>
      <c r="M427" s="13"/>
      <c r="N427" s="6"/>
      <c r="O427" s="6"/>
      <c r="P427" s="6"/>
      <c r="Q427" s="7"/>
      <c r="R427" s="7"/>
      <c r="S427" s="13"/>
      <c r="T427" s="13"/>
      <c r="U427" s="13"/>
    </row>
    <row r="428" spans="2:21" ht="15">
      <c r="B428" s="13"/>
      <c r="C428" s="13"/>
      <c r="D428" s="13"/>
      <c r="E428" s="7"/>
      <c r="F428" s="13"/>
      <c r="G428" s="7"/>
      <c r="H428" s="6"/>
      <c r="I428" s="6"/>
      <c r="J428" s="13"/>
      <c r="K428" s="13"/>
      <c r="L428" s="13"/>
      <c r="M428" s="13"/>
      <c r="N428" s="6"/>
      <c r="O428" s="6"/>
      <c r="P428" s="6"/>
      <c r="Q428" s="7"/>
      <c r="R428" s="7"/>
      <c r="S428" s="13"/>
      <c r="T428" s="13"/>
      <c r="U428" s="13"/>
    </row>
    <row r="429" spans="2:21" ht="15">
      <c r="B429" s="13"/>
      <c r="C429" s="13"/>
      <c r="D429" s="13"/>
      <c r="E429" s="7"/>
      <c r="F429" s="13"/>
      <c r="G429" s="7"/>
      <c r="H429" s="6"/>
      <c r="I429" s="6"/>
      <c r="J429" s="13"/>
      <c r="K429" s="13"/>
      <c r="L429" s="13"/>
      <c r="M429" s="13"/>
      <c r="N429" s="6"/>
      <c r="O429" s="6"/>
      <c r="P429" s="6"/>
      <c r="Q429" s="7"/>
      <c r="R429" s="7"/>
      <c r="S429" s="13"/>
      <c r="T429" s="13"/>
      <c r="U429" s="13"/>
    </row>
    <row r="430" spans="2:21" ht="15">
      <c r="B430" s="13"/>
      <c r="C430" s="13"/>
      <c r="D430" s="13"/>
      <c r="E430" s="7"/>
      <c r="F430" s="13"/>
      <c r="G430" s="7"/>
      <c r="H430" s="6"/>
      <c r="I430" s="6"/>
      <c r="J430" s="13"/>
      <c r="K430" s="13"/>
      <c r="L430" s="13"/>
      <c r="M430" s="13"/>
      <c r="N430" s="6"/>
      <c r="O430" s="6"/>
      <c r="P430" s="6"/>
      <c r="Q430" s="7"/>
      <c r="R430" s="7"/>
      <c r="S430" s="13"/>
      <c r="T430" s="13"/>
      <c r="U430" s="13"/>
    </row>
    <row r="431" spans="2:21" ht="15">
      <c r="B431" s="13"/>
      <c r="C431" s="13"/>
      <c r="D431" s="13"/>
      <c r="E431" s="7"/>
      <c r="F431" s="13"/>
      <c r="G431" s="7"/>
      <c r="H431" s="6"/>
      <c r="I431" s="6"/>
      <c r="J431" s="13"/>
      <c r="K431" s="13"/>
      <c r="L431" s="13"/>
      <c r="M431" s="13"/>
      <c r="N431" s="6"/>
      <c r="O431" s="6"/>
      <c r="P431" s="6"/>
      <c r="Q431" s="7"/>
      <c r="R431" s="7"/>
      <c r="S431" s="13"/>
      <c r="T431" s="13"/>
      <c r="U431" s="13"/>
    </row>
    <row r="432" spans="2:21" ht="15">
      <c r="B432" s="13"/>
      <c r="C432" s="13"/>
      <c r="D432" s="13"/>
      <c r="E432" s="7"/>
      <c r="F432" s="13"/>
      <c r="G432" s="7"/>
      <c r="H432" s="6"/>
      <c r="I432" s="6"/>
      <c r="J432" s="13"/>
      <c r="K432" s="13"/>
      <c r="L432" s="13"/>
      <c r="M432" s="13"/>
      <c r="N432" s="6"/>
      <c r="O432" s="6"/>
      <c r="P432" s="6"/>
      <c r="Q432" s="7"/>
      <c r="R432" s="7"/>
      <c r="S432" s="13"/>
      <c r="T432" s="13"/>
      <c r="U432" s="13"/>
    </row>
    <row r="433" spans="2:21" ht="15">
      <c r="B433" s="13"/>
      <c r="C433" s="13"/>
      <c r="D433" s="13"/>
      <c r="E433" s="7"/>
      <c r="F433" s="13"/>
      <c r="G433" s="7"/>
      <c r="H433" s="6"/>
      <c r="I433" s="6"/>
      <c r="J433" s="13"/>
      <c r="K433" s="13"/>
      <c r="L433" s="13"/>
      <c r="M433" s="13"/>
      <c r="N433" s="6"/>
      <c r="O433" s="6"/>
      <c r="P433" s="6"/>
      <c r="Q433" s="7"/>
      <c r="R433" s="7"/>
      <c r="S433" s="13"/>
      <c r="T433" s="13"/>
      <c r="U433" s="13"/>
    </row>
    <row r="434" spans="2:21" ht="15">
      <c r="B434" s="13"/>
      <c r="C434" s="13"/>
      <c r="D434" s="13"/>
      <c r="E434" s="7"/>
      <c r="F434" s="13"/>
      <c r="G434" s="7"/>
      <c r="H434" s="6"/>
      <c r="I434" s="6"/>
      <c r="J434" s="13"/>
      <c r="K434" s="13"/>
      <c r="L434" s="13"/>
      <c r="M434" s="13"/>
      <c r="N434" s="6"/>
      <c r="O434" s="6"/>
      <c r="P434" s="6"/>
      <c r="Q434" s="7"/>
      <c r="R434" s="7"/>
      <c r="S434" s="13"/>
      <c r="T434" s="13"/>
      <c r="U434" s="13"/>
    </row>
    <row r="435" spans="2:21" ht="15">
      <c r="B435" s="13"/>
      <c r="C435" s="13"/>
      <c r="D435" s="13"/>
      <c r="E435" s="7"/>
      <c r="F435" s="13"/>
      <c r="G435" s="7"/>
      <c r="H435" s="6"/>
      <c r="I435" s="6"/>
      <c r="J435" s="13"/>
      <c r="K435" s="13"/>
      <c r="L435" s="13"/>
      <c r="M435" s="13"/>
      <c r="N435" s="6"/>
      <c r="O435" s="6"/>
      <c r="P435" s="6"/>
      <c r="Q435" s="7"/>
      <c r="R435" s="7"/>
      <c r="S435" s="13"/>
      <c r="T435" s="13"/>
      <c r="U435" s="13"/>
    </row>
    <row r="436" spans="2:21" ht="15">
      <c r="B436" s="13"/>
      <c r="C436" s="13"/>
      <c r="D436" s="13"/>
      <c r="E436" s="7"/>
      <c r="F436" s="13"/>
      <c r="G436" s="7"/>
      <c r="H436" s="6"/>
      <c r="I436" s="6"/>
      <c r="J436" s="13"/>
      <c r="K436" s="13"/>
      <c r="L436" s="13"/>
      <c r="M436" s="13"/>
      <c r="N436" s="6"/>
      <c r="O436" s="6"/>
      <c r="P436" s="6"/>
      <c r="Q436" s="7"/>
      <c r="R436" s="7"/>
      <c r="S436" s="13"/>
      <c r="T436" s="13"/>
      <c r="U436" s="13"/>
    </row>
    <row r="437" spans="2:21" ht="15">
      <c r="B437" s="13"/>
      <c r="C437" s="13"/>
      <c r="D437" s="13"/>
      <c r="E437" s="7"/>
      <c r="F437" s="13"/>
      <c r="G437" s="7"/>
      <c r="H437" s="6"/>
      <c r="I437" s="6"/>
      <c r="J437" s="13"/>
      <c r="K437" s="13"/>
      <c r="L437" s="13"/>
      <c r="M437" s="13"/>
      <c r="N437" s="6"/>
      <c r="O437" s="6"/>
      <c r="P437" s="6"/>
      <c r="Q437" s="7"/>
      <c r="R437" s="7"/>
      <c r="S437" s="13"/>
      <c r="T437" s="13"/>
      <c r="U437" s="13"/>
    </row>
    <row r="438" spans="2:21" ht="15">
      <c r="B438" s="13"/>
      <c r="C438" s="13"/>
      <c r="D438" s="13"/>
      <c r="E438" s="7"/>
      <c r="F438" s="13"/>
      <c r="G438" s="7"/>
      <c r="H438" s="6"/>
      <c r="I438" s="6"/>
      <c r="J438" s="13"/>
      <c r="K438" s="13"/>
      <c r="L438" s="13"/>
      <c r="M438" s="13"/>
      <c r="N438" s="6"/>
      <c r="O438" s="6"/>
      <c r="P438" s="6"/>
      <c r="Q438" s="7"/>
      <c r="R438" s="7"/>
      <c r="S438" s="13"/>
      <c r="T438" s="13"/>
      <c r="U438" s="13"/>
    </row>
    <row r="439" spans="2:21" ht="15">
      <c r="B439" s="13"/>
      <c r="C439" s="13"/>
      <c r="D439" s="13"/>
      <c r="E439" s="7"/>
      <c r="F439" s="13"/>
      <c r="G439" s="7"/>
      <c r="H439" s="6"/>
      <c r="I439" s="6"/>
      <c r="J439" s="13"/>
      <c r="K439" s="13"/>
      <c r="L439" s="13"/>
      <c r="M439" s="13"/>
      <c r="N439" s="6"/>
      <c r="O439" s="6"/>
      <c r="P439" s="6"/>
      <c r="Q439" s="7"/>
      <c r="R439" s="7"/>
      <c r="S439" s="13"/>
      <c r="T439" s="13"/>
      <c r="U439" s="13"/>
    </row>
    <row r="440" spans="2:21" ht="15">
      <c r="B440" s="13"/>
      <c r="C440" s="13"/>
      <c r="D440" s="13"/>
      <c r="E440" s="7"/>
      <c r="F440" s="13"/>
      <c r="G440" s="7"/>
      <c r="H440" s="6"/>
      <c r="I440" s="6"/>
      <c r="J440" s="13"/>
      <c r="K440" s="13"/>
      <c r="L440" s="13"/>
      <c r="M440" s="13"/>
      <c r="N440" s="6"/>
      <c r="O440" s="6"/>
      <c r="P440" s="6"/>
      <c r="Q440" s="7"/>
      <c r="R440" s="7"/>
      <c r="S440" s="13"/>
      <c r="T440" s="13"/>
      <c r="U440" s="13"/>
    </row>
    <row r="441" spans="2:21" ht="15">
      <c r="B441" s="13"/>
      <c r="C441" s="13"/>
      <c r="D441" s="13"/>
      <c r="E441" s="7"/>
      <c r="F441" s="13"/>
      <c r="G441" s="7"/>
      <c r="H441" s="6"/>
      <c r="I441" s="6"/>
      <c r="J441" s="13"/>
      <c r="K441" s="13"/>
      <c r="L441" s="13"/>
      <c r="M441" s="13"/>
      <c r="N441" s="6"/>
      <c r="O441" s="6"/>
      <c r="P441" s="6"/>
      <c r="Q441" s="7"/>
      <c r="R441" s="7"/>
      <c r="S441" s="13"/>
      <c r="T441" s="13"/>
      <c r="U441" s="13"/>
    </row>
    <row r="442" spans="2:21" ht="15">
      <c r="B442" s="13"/>
      <c r="C442" s="13"/>
      <c r="D442" s="13"/>
      <c r="E442" s="7"/>
      <c r="F442" s="13"/>
      <c r="G442" s="7"/>
      <c r="H442" s="6"/>
      <c r="I442" s="6"/>
      <c r="J442" s="13"/>
      <c r="K442" s="13"/>
      <c r="L442" s="13"/>
      <c r="M442" s="13"/>
      <c r="N442" s="6"/>
      <c r="O442" s="6"/>
      <c r="P442" s="6"/>
      <c r="Q442" s="7"/>
      <c r="R442" s="7"/>
      <c r="S442" s="13"/>
      <c r="T442" s="13"/>
      <c r="U442" s="13"/>
    </row>
    <row r="443" spans="2:21" ht="15">
      <c r="B443" s="13"/>
      <c r="C443" s="13"/>
      <c r="D443" s="13"/>
      <c r="E443" s="7"/>
      <c r="F443" s="13"/>
      <c r="G443" s="7"/>
      <c r="H443" s="6"/>
      <c r="I443" s="6"/>
      <c r="J443" s="13"/>
      <c r="K443" s="13"/>
      <c r="L443" s="13"/>
      <c r="M443" s="13"/>
      <c r="N443" s="6"/>
      <c r="O443" s="6"/>
      <c r="P443" s="6"/>
      <c r="Q443" s="7"/>
      <c r="R443" s="7"/>
      <c r="S443" s="13"/>
      <c r="T443" s="13"/>
      <c r="U443" s="13"/>
    </row>
    <row r="444" spans="2:21" ht="15">
      <c r="B444" s="13"/>
      <c r="C444" s="13"/>
      <c r="D444" s="13"/>
      <c r="E444" s="7"/>
      <c r="F444" s="13"/>
      <c r="G444" s="7"/>
      <c r="H444" s="6"/>
      <c r="I444" s="6"/>
      <c r="J444" s="13"/>
      <c r="K444" s="13"/>
      <c r="L444" s="13"/>
      <c r="M444" s="13"/>
      <c r="N444" s="6"/>
      <c r="O444" s="6"/>
      <c r="P444" s="6"/>
      <c r="Q444" s="7"/>
      <c r="R444" s="7"/>
      <c r="S444" s="13"/>
      <c r="T444" s="13"/>
      <c r="U444" s="13"/>
    </row>
    <row r="445" spans="2:21" ht="15">
      <c r="B445" s="13"/>
      <c r="C445" s="13"/>
      <c r="D445" s="13"/>
      <c r="E445" s="7"/>
      <c r="F445" s="13"/>
      <c r="G445" s="7"/>
      <c r="H445" s="6"/>
      <c r="I445" s="6"/>
      <c r="J445" s="13"/>
      <c r="K445" s="13"/>
      <c r="L445" s="13"/>
      <c r="M445" s="13"/>
      <c r="N445" s="6"/>
      <c r="O445" s="6"/>
      <c r="P445" s="6"/>
      <c r="Q445" s="7"/>
      <c r="R445" s="7"/>
      <c r="S445" s="13"/>
      <c r="T445" s="13"/>
      <c r="U445" s="13"/>
    </row>
    <row r="446" spans="2:21" ht="15">
      <c r="B446" s="13"/>
      <c r="C446" s="13"/>
      <c r="D446" s="13"/>
      <c r="E446" s="7"/>
      <c r="F446" s="13"/>
      <c r="G446" s="7"/>
      <c r="H446" s="6"/>
      <c r="I446" s="6"/>
      <c r="J446" s="13"/>
      <c r="K446" s="13"/>
      <c r="L446" s="13"/>
      <c r="M446" s="13"/>
      <c r="N446" s="6"/>
      <c r="O446" s="6"/>
      <c r="P446" s="6"/>
      <c r="Q446" s="7"/>
      <c r="R446" s="7"/>
      <c r="S446" s="13"/>
      <c r="T446" s="13"/>
      <c r="U446" s="13"/>
    </row>
    <row r="447" spans="2:21" ht="15">
      <c r="B447" s="13"/>
      <c r="C447" s="13"/>
      <c r="D447" s="13"/>
      <c r="E447" s="7"/>
      <c r="F447" s="13"/>
      <c r="G447" s="7"/>
      <c r="H447" s="6"/>
      <c r="I447" s="6"/>
      <c r="J447" s="13"/>
      <c r="K447" s="13"/>
      <c r="L447" s="13"/>
      <c r="M447" s="13"/>
      <c r="N447" s="6"/>
      <c r="O447" s="6"/>
      <c r="P447" s="6"/>
      <c r="Q447" s="7"/>
      <c r="R447" s="7"/>
      <c r="S447" s="13"/>
      <c r="T447" s="13"/>
      <c r="U447" s="13"/>
    </row>
    <row r="448" spans="2:21" ht="15">
      <c r="B448" s="13"/>
      <c r="C448" s="13"/>
      <c r="D448" s="13"/>
      <c r="E448" s="7"/>
      <c r="F448" s="13"/>
      <c r="G448" s="7"/>
      <c r="H448" s="6"/>
      <c r="I448" s="6"/>
      <c r="J448" s="13"/>
      <c r="K448" s="13"/>
      <c r="L448" s="13"/>
      <c r="M448" s="13"/>
      <c r="N448" s="6"/>
      <c r="O448" s="6"/>
      <c r="P448" s="6"/>
      <c r="Q448" s="7"/>
      <c r="R448" s="7"/>
      <c r="S448" s="13"/>
      <c r="T448" s="13"/>
      <c r="U448" s="13"/>
    </row>
    <row r="449" spans="2:21" ht="15">
      <c r="B449" s="13"/>
      <c r="C449" s="13"/>
      <c r="D449" s="13"/>
      <c r="E449" s="7"/>
      <c r="F449" s="13"/>
      <c r="G449" s="7"/>
      <c r="H449" s="6"/>
      <c r="I449" s="6"/>
      <c r="J449" s="13"/>
      <c r="K449" s="13"/>
      <c r="L449" s="13"/>
      <c r="M449" s="13"/>
      <c r="N449" s="6"/>
      <c r="O449" s="6"/>
      <c r="P449" s="6"/>
      <c r="Q449" s="7"/>
      <c r="R449" s="7"/>
      <c r="S449" s="13"/>
      <c r="T449" s="13"/>
      <c r="U449" s="13"/>
    </row>
    <row r="450" spans="2:21" ht="15">
      <c r="B450" s="13"/>
      <c r="C450" s="13"/>
      <c r="D450" s="13"/>
      <c r="E450" s="7"/>
      <c r="F450" s="13"/>
      <c r="G450" s="7"/>
      <c r="H450" s="6"/>
      <c r="I450" s="6"/>
      <c r="J450" s="13"/>
      <c r="K450" s="13"/>
      <c r="L450" s="13"/>
      <c r="M450" s="13"/>
      <c r="N450" s="6"/>
      <c r="O450" s="6"/>
      <c r="P450" s="6"/>
      <c r="Q450" s="7"/>
      <c r="R450" s="7"/>
      <c r="S450" s="13"/>
      <c r="T450" s="13"/>
      <c r="U450" s="13"/>
    </row>
    <row r="451" spans="2:21" ht="15">
      <c r="B451" s="13"/>
      <c r="C451" s="13"/>
      <c r="D451" s="13"/>
      <c r="E451" s="7"/>
      <c r="F451" s="13"/>
      <c r="G451" s="7"/>
      <c r="H451" s="6"/>
      <c r="I451" s="6"/>
      <c r="J451" s="13"/>
      <c r="K451" s="13"/>
      <c r="L451" s="13"/>
      <c r="M451" s="13"/>
      <c r="N451" s="6"/>
      <c r="O451" s="6"/>
      <c r="P451" s="6"/>
      <c r="Q451" s="7"/>
      <c r="R451" s="7"/>
      <c r="S451" s="13"/>
      <c r="T451" s="13"/>
      <c r="U451" s="13"/>
    </row>
    <row r="452" spans="2:21" ht="15">
      <c r="B452" s="13"/>
      <c r="C452" s="13"/>
      <c r="D452" s="13"/>
      <c r="E452" s="7"/>
      <c r="F452" s="13"/>
      <c r="G452" s="7"/>
      <c r="H452" s="6"/>
      <c r="I452" s="6"/>
      <c r="J452" s="13"/>
      <c r="K452" s="13"/>
      <c r="L452" s="13"/>
      <c r="M452" s="13"/>
      <c r="N452" s="6"/>
      <c r="O452" s="6"/>
      <c r="P452" s="6"/>
      <c r="Q452" s="7"/>
      <c r="R452" s="7"/>
      <c r="S452" s="13"/>
      <c r="T452" s="13"/>
      <c r="U452" s="13"/>
    </row>
    <row r="453" spans="2:21" ht="15">
      <c r="B453" s="13"/>
      <c r="C453" s="13"/>
      <c r="D453" s="13"/>
      <c r="E453" s="7"/>
      <c r="F453" s="13"/>
      <c r="G453" s="7"/>
      <c r="H453" s="6"/>
      <c r="I453" s="6"/>
      <c r="J453" s="13"/>
      <c r="K453" s="13"/>
      <c r="L453" s="13"/>
      <c r="M453" s="13"/>
      <c r="N453" s="6"/>
      <c r="O453" s="6"/>
      <c r="P453" s="6"/>
      <c r="Q453" s="7"/>
      <c r="R453" s="7"/>
      <c r="S453" s="13"/>
      <c r="T453" s="13"/>
      <c r="U453" s="13"/>
    </row>
    <row r="454" spans="2:21" ht="15">
      <c r="B454" s="13"/>
      <c r="C454" s="13"/>
      <c r="D454" s="13"/>
      <c r="E454" s="7"/>
      <c r="F454" s="13"/>
      <c r="G454" s="7"/>
      <c r="H454" s="6"/>
      <c r="I454" s="6"/>
      <c r="J454" s="13"/>
      <c r="K454" s="13"/>
      <c r="L454" s="13"/>
      <c r="M454" s="13"/>
      <c r="N454" s="6"/>
      <c r="O454" s="6"/>
      <c r="P454" s="6"/>
      <c r="Q454" s="7"/>
      <c r="R454" s="7"/>
      <c r="S454" s="13"/>
      <c r="T454" s="13"/>
      <c r="U454" s="13"/>
    </row>
    <row r="455" spans="2:21" ht="15">
      <c r="B455" s="13"/>
      <c r="C455" s="13"/>
      <c r="D455" s="13"/>
      <c r="E455" s="7"/>
      <c r="F455" s="13"/>
      <c r="G455" s="7"/>
      <c r="H455" s="6"/>
      <c r="I455" s="6"/>
      <c r="J455" s="13"/>
      <c r="K455" s="13"/>
      <c r="L455" s="13"/>
      <c r="M455" s="13"/>
      <c r="N455" s="6"/>
      <c r="O455" s="6"/>
      <c r="P455" s="6"/>
      <c r="Q455" s="7"/>
      <c r="R455" s="7"/>
      <c r="S455" s="13"/>
      <c r="T455" s="13"/>
      <c r="U455" s="13"/>
    </row>
    <row r="456" spans="2:21" ht="15">
      <c r="B456" s="13"/>
      <c r="C456" s="13"/>
      <c r="D456" s="13"/>
      <c r="E456" s="7"/>
      <c r="F456" s="13"/>
      <c r="G456" s="7"/>
      <c r="H456" s="6"/>
      <c r="I456" s="6"/>
      <c r="J456" s="13"/>
      <c r="K456" s="13"/>
      <c r="L456" s="13"/>
      <c r="M456" s="13"/>
      <c r="N456" s="6"/>
      <c r="O456" s="6"/>
      <c r="P456" s="6"/>
      <c r="Q456" s="7"/>
      <c r="R456" s="7"/>
      <c r="S456" s="13"/>
      <c r="T456" s="13"/>
      <c r="U456" s="13"/>
    </row>
    <row r="457" spans="2:21" ht="15">
      <c r="B457" s="13"/>
      <c r="C457" s="13"/>
      <c r="D457" s="13"/>
      <c r="E457" s="7"/>
      <c r="F457" s="13"/>
      <c r="G457" s="7"/>
      <c r="H457" s="6"/>
      <c r="I457" s="6"/>
      <c r="J457" s="13"/>
      <c r="K457" s="13"/>
      <c r="L457" s="13"/>
      <c r="M457" s="13"/>
      <c r="N457" s="6"/>
      <c r="O457" s="6"/>
      <c r="P457" s="6"/>
      <c r="Q457" s="7"/>
      <c r="R457" s="7"/>
      <c r="S457" s="13"/>
      <c r="T457" s="13"/>
      <c r="U457" s="13"/>
    </row>
    <row r="458" spans="2:21" ht="15">
      <c r="B458" s="13"/>
      <c r="C458" s="13"/>
      <c r="D458" s="13"/>
      <c r="E458" s="7"/>
      <c r="F458" s="13"/>
      <c r="G458" s="7"/>
      <c r="H458" s="6"/>
      <c r="I458" s="6"/>
      <c r="J458" s="13"/>
      <c r="K458" s="13"/>
      <c r="L458" s="13"/>
      <c r="M458" s="13"/>
      <c r="N458" s="6"/>
      <c r="O458" s="6"/>
      <c r="P458" s="6"/>
      <c r="Q458" s="7"/>
      <c r="R458" s="7"/>
      <c r="S458" s="13"/>
      <c r="T458" s="13"/>
      <c r="U458" s="13"/>
    </row>
    <row r="459" spans="2:21" ht="15">
      <c r="B459" s="13"/>
      <c r="C459" s="13"/>
      <c r="D459" s="13"/>
      <c r="E459" s="7"/>
      <c r="F459" s="13"/>
      <c r="G459" s="7"/>
      <c r="H459" s="6"/>
      <c r="I459" s="6"/>
      <c r="J459" s="13"/>
      <c r="K459" s="13"/>
      <c r="L459" s="13"/>
      <c r="M459" s="13"/>
      <c r="N459" s="6"/>
      <c r="O459" s="6"/>
      <c r="P459" s="6"/>
      <c r="Q459" s="7"/>
      <c r="R459" s="7"/>
      <c r="S459" s="13"/>
      <c r="T459" s="13"/>
      <c r="U459" s="13"/>
    </row>
    <row r="460" spans="2:21" ht="15">
      <c r="B460" s="13"/>
      <c r="C460" s="13"/>
      <c r="D460" s="13"/>
      <c r="E460" s="7"/>
      <c r="F460" s="13"/>
      <c r="G460" s="7"/>
      <c r="H460" s="6"/>
      <c r="I460" s="6"/>
      <c r="J460" s="13"/>
      <c r="K460" s="13"/>
      <c r="L460" s="13"/>
      <c r="M460" s="13"/>
      <c r="N460" s="6"/>
      <c r="O460" s="6"/>
      <c r="P460" s="6"/>
      <c r="Q460" s="7"/>
      <c r="R460" s="7"/>
      <c r="S460" s="13"/>
      <c r="T460" s="13"/>
      <c r="U460" s="13"/>
    </row>
    <row r="461" spans="2:21" ht="15">
      <c r="B461" s="13"/>
      <c r="C461" s="13"/>
      <c r="D461" s="13"/>
      <c r="E461" s="7"/>
      <c r="F461" s="13"/>
      <c r="G461" s="7"/>
      <c r="H461" s="6"/>
      <c r="I461" s="6"/>
      <c r="J461" s="13"/>
      <c r="K461" s="13"/>
      <c r="L461" s="13"/>
      <c r="M461" s="13"/>
      <c r="N461" s="6"/>
      <c r="O461" s="6"/>
      <c r="P461" s="6"/>
      <c r="Q461" s="7"/>
      <c r="R461" s="7"/>
      <c r="S461" s="13"/>
      <c r="T461" s="13"/>
      <c r="U461" s="13"/>
    </row>
    <row r="462" spans="2:21" ht="15">
      <c r="B462" s="13"/>
      <c r="C462" s="13"/>
      <c r="D462" s="13"/>
      <c r="E462" s="7"/>
      <c r="F462" s="13"/>
      <c r="G462" s="7"/>
      <c r="H462" s="6"/>
      <c r="I462" s="6"/>
      <c r="J462" s="13"/>
      <c r="K462" s="13"/>
      <c r="L462" s="13"/>
      <c r="M462" s="13"/>
      <c r="N462" s="6"/>
      <c r="O462" s="6"/>
      <c r="P462" s="6"/>
      <c r="Q462" s="7"/>
      <c r="R462" s="7"/>
      <c r="S462" s="13"/>
      <c r="T462" s="13"/>
      <c r="U462" s="13"/>
    </row>
    <row r="463" spans="2:21" ht="15">
      <c r="B463" s="13"/>
      <c r="C463" s="13"/>
      <c r="D463" s="13"/>
      <c r="E463" s="7"/>
      <c r="F463" s="13"/>
      <c r="G463" s="7"/>
      <c r="H463" s="6"/>
      <c r="I463" s="6"/>
      <c r="J463" s="13"/>
      <c r="K463" s="13"/>
      <c r="L463" s="13"/>
      <c r="M463" s="13"/>
      <c r="N463" s="6"/>
      <c r="O463" s="6"/>
      <c r="P463" s="6"/>
      <c r="Q463" s="7"/>
      <c r="R463" s="7"/>
      <c r="S463" s="13"/>
      <c r="T463" s="13"/>
      <c r="U463" s="13"/>
    </row>
    <row r="464" spans="2:21" ht="15">
      <c r="B464" s="13"/>
      <c r="C464" s="13"/>
      <c r="D464" s="13"/>
      <c r="E464" s="7"/>
      <c r="F464" s="13"/>
      <c r="G464" s="7"/>
      <c r="H464" s="6"/>
      <c r="I464" s="6"/>
      <c r="J464" s="13"/>
      <c r="K464" s="13"/>
      <c r="L464" s="13"/>
      <c r="M464" s="13"/>
      <c r="N464" s="6"/>
      <c r="O464" s="6"/>
      <c r="P464" s="6"/>
      <c r="Q464" s="7"/>
      <c r="R464" s="7"/>
      <c r="S464" s="13"/>
      <c r="T464" s="13"/>
      <c r="U464" s="13"/>
    </row>
    <row r="465" spans="2:21" ht="15">
      <c r="B465" s="13"/>
      <c r="C465" s="13"/>
      <c r="D465" s="13"/>
      <c r="E465" s="7"/>
      <c r="F465" s="13"/>
      <c r="G465" s="7"/>
      <c r="H465" s="6"/>
      <c r="I465" s="6"/>
      <c r="J465" s="13"/>
      <c r="K465" s="13"/>
      <c r="L465" s="13"/>
      <c r="M465" s="13"/>
      <c r="N465" s="6"/>
      <c r="O465" s="6"/>
      <c r="P465" s="6"/>
      <c r="Q465" s="7"/>
      <c r="R465" s="7"/>
      <c r="S465" s="13"/>
      <c r="T465" s="13"/>
      <c r="U465" s="13"/>
    </row>
    <row r="466" spans="2:21" ht="15">
      <c r="B466" s="13"/>
      <c r="C466" s="13"/>
      <c r="D466" s="13"/>
      <c r="E466" s="7"/>
      <c r="F466" s="13"/>
      <c r="G466" s="7"/>
      <c r="H466" s="6"/>
      <c r="I466" s="6"/>
      <c r="J466" s="13"/>
      <c r="K466" s="13"/>
      <c r="L466" s="13"/>
      <c r="M466" s="13"/>
      <c r="N466" s="6"/>
      <c r="O466" s="6"/>
      <c r="P466" s="6"/>
      <c r="Q466" s="7"/>
      <c r="R466" s="7"/>
      <c r="S466" s="13"/>
      <c r="T466" s="13"/>
      <c r="U466" s="13"/>
    </row>
    <row r="467" spans="2:21" ht="15">
      <c r="B467" s="13"/>
      <c r="C467" s="13"/>
      <c r="D467" s="13"/>
      <c r="E467" s="7"/>
      <c r="F467" s="13"/>
      <c r="G467" s="7"/>
      <c r="H467" s="6"/>
      <c r="I467" s="6"/>
      <c r="J467" s="13"/>
      <c r="K467" s="13"/>
      <c r="L467" s="13"/>
      <c r="M467" s="13"/>
      <c r="N467" s="6"/>
      <c r="O467" s="6"/>
      <c r="P467" s="6"/>
      <c r="Q467" s="7"/>
      <c r="R467" s="7"/>
      <c r="S467" s="13"/>
      <c r="T467" s="13"/>
      <c r="U467" s="13"/>
    </row>
    <row r="468" spans="2:21" ht="15">
      <c r="B468" s="13"/>
      <c r="C468" s="13"/>
      <c r="D468" s="13"/>
      <c r="E468" s="7"/>
      <c r="F468" s="13"/>
      <c r="G468" s="7"/>
      <c r="H468" s="6"/>
      <c r="I468" s="6"/>
      <c r="J468" s="13"/>
      <c r="K468" s="13"/>
      <c r="L468" s="13"/>
      <c r="M468" s="13"/>
      <c r="N468" s="6"/>
      <c r="O468" s="6"/>
      <c r="P468" s="6"/>
      <c r="Q468" s="7"/>
      <c r="R468" s="7"/>
      <c r="S468" s="13"/>
      <c r="T468" s="13"/>
      <c r="U468" s="13"/>
    </row>
    <row r="469" spans="2:21" ht="15">
      <c r="B469" s="13"/>
      <c r="C469" s="13"/>
      <c r="D469" s="13"/>
      <c r="E469" s="7"/>
      <c r="F469" s="13"/>
      <c r="G469" s="7"/>
      <c r="H469" s="6"/>
      <c r="I469" s="6"/>
      <c r="J469" s="13"/>
      <c r="K469" s="13"/>
      <c r="L469" s="13"/>
      <c r="M469" s="13"/>
      <c r="N469" s="6"/>
      <c r="O469" s="6"/>
      <c r="P469" s="6"/>
      <c r="Q469" s="7"/>
      <c r="R469" s="7"/>
      <c r="S469" s="13"/>
      <c r="T469" s="13"/>
      <c r="U469" s="13"/>
    </row>
    <row r="470" spans="2:21" ht="15">
      <c r="B470" s="13"/>
      <c r="C470" s="13"/>
      <c r="D470" s="13"/>
      <c r="E470" s="7"/>
      <c r="F470" s="13"/>
      <c r="G470" s="7"/>
      <c r="H470" s="6"/>
      <c r="I470" s="6"/>
      <c r="J470" s="13"/>
      <c r="K470" s="13"/>
      <c r="L470" s="13"/>
      <c r="M470" s="13"/>
      <c r="N470" s="6"/>
      <c r="O470" s="6"/>
      <c r="P470" s="6"/>
      <c r="Q470" s="7"/>
      <c r="R470" s="7"/>
      <c r="S470" s="13"/>
      <c r="T470" s="13"/>
      <c r="U470" s="13"/>
    </row>
    <row r="471" spans="2:21" ht="15">
      <c r="B471" s="13"/>
      <c r="C471" s="13"/>
      <c r="D471" s="13"/>
      <c r="E471" s="7"/>
      <c r="F471" s="13"/>
      <c r="G471" s="7"/>
      <c r="H471" s="6"/>
      <c r="I471" s="6"/>
      <c r="J471" s="13"/>
      <c r="K471" s="13"/>
      <c r="L471" s="13"/>
      <c r="M471" s="13"/>
      <c r="N471" s="6"/>
      <c r="O471" s="6"/>
      <c r="P471" s="6"/>
      <c r="Q471" s="7"/>
      <c r="R471" s="7"/>
      <c r="S471" s="13"/>
      <c r="T471" s="13"/>
      <c r="U471" s="13"/>
    </row>
    <row r="472" spans="2:21" ht="15">
      <c r="B472" s="13"/>
      <c r="C472" s="13"/>
      <c r="D472" s="13"/>
      <c r="E472" s="7"/>
      <c r="F472" s="13"/>
      <c r="G472" s="7"/>
      <c r="H472" s="6"/>
      <c r="I472" s="6"/>
      <c r="J472" s="13"/>
      <c r="K472" s="13"/>
      <c r="L472" s="13"/>
      <c r="M472" s="13"/>
      <c r="N472" s="6"/>
      <c r="O472" s="6"/>
      <c r="P472" s="6"/>
      <c r="Q472" s="7"/>
      <c r="R472" s="7"/>
      <c r="S472" s="13"/>
      <c r="T472" s="13"/>
      <c r="U472" s="13"/>
    </row>
    <row r="473" spans="2:21" ht="15">
      <c r="B473" s="13"/>
      <c r="C473" s="13"/>
      <c r="D473" s="13"/>
      <c r="E473" s="7"/>
      <c r="F473" s="13"/>
      <c r="G473" s="7"/>
      <c r="H473" s="6"/>
      <c r="I473" s="6"/>
      <c r="J473" s="13"/>
      <c r="K473" s="13"/>
      <c r="L473" s="13"/>
      <c r="M473" s="13"/>
      <c r="N473" s="6"/>
      <c r="O473" s="6"/>
      <c r="P473" s="6"/>
      <c r="Q473" s="7"/>
      <c r="R473" s="7"/>
      <c r="S473" s="13"/>
      <c r="T473" s="13"/>
      <c r="U473" s="13"/>
    </row>
    <row r="474" spans="2:21" ht="15">
      <c r="B474" s="13"/>
      <c r="C474" s="13"/>
      <c r="D474" s="13"/>
      <c r="E474" s="7"/>
      <c r="F474" s="13"/>
      <c r="G474" s="7"/>
      <c r="H474" s="6"/>
      <c r="I474" s="6"/>
      <c r="J474" s="13"/>
      <c r="K474" s="13"/>
      <c r="L474" s="13"/>
      <c r="M474" s="13"/>
      <c r="N474" s="6"/>
      <c r="O474" s="6"/>
      <c r="P474" s="6"/>
      <c r="Q474" s="7"/>
      <c r="R474" s="7"/>
      <c r="S474" s="13"/>
      <c r="T474" s="13"/>
      <c r="U474" s="13"/>
    </row>
    <row r="475" spans="2:21" ht="15">
      <c r="B475" s="13"/>
      <c r="C475" s="13"/>
      <c r="D475" s="13"/>
      <c r="E475" s="7"/>
      <c r="F475" s="13"/>
      <c r="G475" s="7"/>
      <c r="H475" s="6"/>
      <c r="I475" s="6"/>
      <c r="J475" s="13"/>
      <c r="K475" s="13"/>
      <c r="L475" s="13"/>
      <c r="M475" s="13"/>
      <c r="N475" s="6"/>
      <c r="O475" s="6"/>
      <c r="P475" s="6"/>
      <c r="Q475" s="7"/>
      <c r="R475" s="7"/>
      <c r="S475" s="13"/>
      <c r="T475" s="13"/>
      <c r="U475" s="13"/>
    </row>
    <row r="476" spans="2:21" ht="15">
      <c r="B476" s="13"/>
      <c r="C476" s="13"/>
      <c r="D476" s="13"/>
      <c r="E476" s="7"/>
      <c r="F476" s="13"/>
      <c r="G476" s="7"/>
      <c r="H476" s="6"/>
      <c r="I476" s="6"/>
      <c r="J476" s="13"/>
      <c r="K476" s="13"/>
      <c r="L476" s="13"/>
      <c r="M476" s="13"/>
      <c r="N476" s="6"/>
      <c r="O476" s="6"/>
      <c r="P476" s="6"/>
      <c r="Q476" s="7"/>
      <c r="R476" s="7"/>
      <c r="S476" s="13"/>
      <c r="T476" s="13"/>
      <c r="U476" s="13"/>
    </row>
    <row r="477" spans="2:21" ht="15">
      <c r="B477" s="13"/>
      <c r="C477" s="13"/>
      <c r="D477" s="13"/>
      <c r="E477" s="7"/>
      <c r="F477" s="13"/>
      <c r="G477" s="7"/>
      <c r="H477" s="6"/>
      <c r="I477" s="6"/>
      <c r="J477" s="13"/>
      <c r="K477" s="13"/>
      <c r="L477" s="13"/>
      <c r="M477" s="13"/>
      <c r="N477" s="6"/>
      <c r="O477" s="6"/>
      <c r="P477" s="6"/>
      <c r="Q477" s="7"/>
      <c r="R477" s="7"/>
      <c r="S477" s="13"/>
      <c r="T477" s="13"/>
      <c r="U477" s="13"/>
    </row>
    <row r="478" spans="2:21" ht="15">
      <c r="B478" s="13"/>
      <c r="C478" s="13"/>
      <c r="D478" s="13"/>
      <c r="E478" s="7"/>
      <c r="F478" s="13"/>
      <c r="G478" s="7"/>
      <c r="H478" s="6"/>
      <c r="I478" s="6"/>
      <c r="J478" s="13"/>
      <c r="K478" s="13"/>
      <c r="L478" s="13"/>
      <c r="M478" s="13"/>
      <c r="N478" s="6"/>
      <c r="O478" s="6"/>
      <c r="P478" s="6"/>
      <c r="Q478" s="7"/>
      <c r="R478" s="7"/>
      <c r="S478" s="13"/>
      <c r="T478" s="13"/>
      <c r="U478" s="13"/>
    </row>
    <row r="479" spans="2:21" ht="15">
      <c r="B479" s="13"/>
      <c r="C479" s="13"/>
      <c r="D479" s="13"/>
      <c r="E479" s="7"/>
      <c r="F479" s="13"/>
      <c r="G479" s="7"/>
      <c r="H479" s="6"/>
      <c r="I479" s="6"/>
      <c r="J479" s="13"/>
      <c r="K479" s="13"/>
      <c r="L479" s="13"/>
      <c r="M479" s="13"/>
      <c r="N479" s="6"/>
      <c r="O479" s="6"/>
      <c r="P479" s="6"/>
      <c r="Q479" s="7"/>
      <c r="R479" s="7"/>
      <c r="S479" s="13"/>
      <c r="T479" s="13"/>
      <c r="U479" s="13"/>
    </row>
    <row r="480" spans="2:21" ht="15">
      <c r="B480" s="13"/>
      <c r="C480" s="13"/>
      <c r="D480" s="13"/>
      <c r="E480" s="7"/>
      <c r="F480" s="13"/>
      <c r="G480" s="7"/>
      <c r="H480" s="6"/>
      <c r="I480" s="6"/>
      <c r="J480" s="13"/>
      <c r="K480" s="13"/>
      <c r="L480" s="13"/>
      <c r="M480" s="13"/>
      <c r="N480" s="6"/>
      <c r="O480" s="6"/>
      <c r="P480" s="6"/>
      <c r="Q480" s="7"/>
      <c r="R480" s="7"/>
      <c r="S480" s="13"/>
      <c r="T480" s="13"/>
      <c r="U480" s="13"/>
    </row>
    <row r="481" spans="2:21" ht="15">
      <c r="B481" s="13"/>
      <c r="C481" s="13"/>
      <c r="D481" s="13"/>
      <c r="E481" s="7"/>
      <c r="F481" s="13"/>
      <c r="G481" s="7"/>
      <c r="H481" s="6"/>
      <c r="I481" s="6"/>
      <c r="J481" s="13"/>
      <c r="K481" s="13"/>
      <c r="L481" s="13"/>
      <c r="M481" s="13"/>
      <c r="N481" s="6"/>
      <c r="O481" s="6"/>
      <c r="P481" s="6"/>
      <c r="Q481" s="7"/>
      <c r="R481" s="7"/>
      <c r="S481" s="13"/>
      <c r="T481" s="13"/>
      <c r="U481" s="13"/>
    </row>
    <row r="482" spans="2:21" ht="15">
      <c r="B482" s="13"/>
      <c r="C482" s="13"/>
      <c r="D482" s="13"/>
      <c r="E482" s="7"/>
      <c r="F482" s="13"/>
      <c r="G482" s="7"/>
      <c r="H482" s="6"/>
      <c r="I482" s="6"/>
      <c r="J482" s="13"/>
      <c r="K482" s="13"/>
      <c r="L482" s="13"/>
      <c r="M482" s="13"/>
      <c r="N482" s="6"/>
      <c r="O482" s="6"/>
      <c r="P482" s="6"/>
      <c r="Q482" s="7"/>
      <c r="R482" s="7"/>
      <c r="S482" s="13"/>
      <c r="T482" s="13"/>
      <c r="U482" s="13"/>
    </row>
    <row r="483" spans="2:21" ht="15">
      <c r="B483" s="13"/>
      <c r="C483" s="13"/>
      <c r="D483" s="13"/>
      <c r="E483" s="7"/>
      <c r="F483" s="13"/>
      <c r="G483" s="7"/>
      <c r="H483" s="6"/>
      <c r="I483" s="6"/>
      <c r="J483" s="13"/>
      <c r="K483" s="13"/>
      <c r="L483" s="13"/>
      <c r="M483" s="13"/>
      <c r="N483" s="6"/>
      <c r="O483" s="6"/>
      <c r="P483" s="6"/>
      <c r="Q483" s="7"/>
      <c r="R483" s="7"/>
      <c r="S483" s="13"/>
      <c r="T483" s="13"/>
      <c r="U483" s="13"/>
    </row>
    <row r="484" spans="2:21" ht="15">
      <c r="B484" s="13"/>
      <c r="C484" s="13"/>
      <c r="D484" s="13"/>
      <c r="E484" s="7"/>
      <c r="F484" s="13"/>
      <c r="G484" s="7"/>
      <c r="H484" s="6"/>
      <c r="I484" s="6"/>
      <c r="J484" s="13"/>
      <c r="K484" s="13"/>
      <c r="L484" s="13"/>
      <c r="M484" s="13"/>
      <c r="N484" s="6"/>
      <c r="O484" s="6"/>
      <c r="P484" s="6"/>
      <c r="Q484" s="7"/>
      <c r="R484" s="7"/>
      <c r="S484" s="13"/>
      <c r="T484" s="13"/>
      <c r="U484" s="13"/>
    </row>
    <row r="485" spans="2:21" ht="15">
      <c r="B485" s="13"/>
      <c r="C485" s="13"/>
      <c r="D485" s="13"/>
      <c r="E485" s="7"/>
      <c r="F485" s="13"/>
      <c r="G485" s="7"/>
      <c r="H485" s="6"/>
      <c r="I485" s="6"/>
      <c r="J485" s="13"/>
      <c r="K485" s="13"/>
      <c r="L485" s="13"/>
      <c r="M485" s="13"/>
      <c r="N485" s="6"/>
      <c r="O485" s="6"/>
      <c r="P485" s="6"/>
      <c r="Q485" s="7"/>
      <c r="R485" s="7"/>
      <c r="S485" s="13"/>
      <c r="T485" s="13"/>
      <c r="U485" s="13"/>
    </row>
    <row r="486" spans="2:21" ht="15">
      <c r="B486" s="13"/>
      <c r="C486" s="13"/>
      <c r="D486" s="13"/>
      <c r="E486" s="7"/>
      <c r="F486" s="13"/>
      <c r="G486" s="7"/>
      <c r="H486" s="6"/>
      <c r="I486" s="6"/>
      <c r="J486" s="13"/>
      <c r="K486" s="13"/>
      <c r="L486" s="13"/>
      <c r="M486" s="13"/>
      <c r="N486" s="6"/>
      <c r="O486" s="6"/>
      <c r="P486" s="6"/>
      <c r="Q486" s="7"/>
      <c r="R486" s="7"/>
      <c r="S486" s="13"/>
      <c r="T486" s="13"/>
      <c r="U486" s="13"/>
    </row>
    <row r="487" spans="2:21" ht="15">
      <c r="B487" s="13"/>
      <c r="C487" s="13"/>
      <c r="D487" s="13"/>
      <c r="E487" s="7"/>
      <c r="F487" s="13"/>
      <c r="G487" s="7"/>
      <c r="H487" s="6"/>
      <c r="I487" s="6"/>
      <c r="J487" s="13"/>
      <c r="K487" s="13"/>
      <c r="L487" s="13"/>
      <c r="M487" s="13"/>
      <c r="N487" s="6"/>
      <c r="O487" s="6"/>
      <c r="P487" s="6"/>
      <c r="Q487" s="7"/>
      <c r="R487" s="7"/>
      <c r="S487" s="13"/>
      <c r="T487" s="13"/>
      <c r="U487" s="13"/>
    </row>
    <row r="488" spans="2:21" ht="15">
      <c r="B488" s="13"/>
      <c r="C488" s="13"/>
      <c r="D488" s="13"/>
      <c r="E488" s="7"/>
      <c r="F488" s="13"/>
      <c r="G488" s="7"/>
      <c r="H488" s="6"/>
      <c r="I488" s="6"/>
      <c r="J488" s="13"/>
      <c r="K488" s="13"/>
      <c r="L488" s="13"/>
      <c r="M488" s="13"/>
      <c r="N488" s="6"/>
      <c r="O488" s="6"/>
      <c r="P488" s="6"/>
      <c r="Q488" s="7"/>
      <c r="R488" s="7"/>
      <c r="S488" s="13"/>
      <c r="T488" s="13"/>
      <c r="U488" s="13"/>
    </row>
    <row r="489" spans="2:21" ht="15">
      <c r="B489" s="13"/>
      <c r="C489" s="13"/>
      <c r="D489" s="13"/>
      <c r="E489" s="7"/>
      <c r="F489" s="13"/>
      <c r="G489" s="7"/>
      <c r="H489" s="6"/>
      <c r="I489" s="6"/>
      <c r="J489" s="13"/>
      <c r="K489" s="13"/>
      <c r="L489" s="13"/>
      <c r="M489" s="13"/>
      <c r="N489" s="6"/>
      <c r="O489" s="6"/>
      <c r="P489" s="6"/>
      <c r="Q489" s="7"/>
      <c r="R489" s="7"/>
      <c r="S489" s="13"/>
      <c r="T489" s="13"/>
      <c r="U489" s="13"/>
    </row>
    <row r="490" spans="2:21" ht="15">
      <c r="B490" s="13"/>
      <c r="C490" s="13"/>
      <c r="D490" s="13"/>
      <c r="E490" s="7"/>
      <c r="F490" s="13"/>
      <c r="G490" s="7"/>
      <c r="H490" s="6"/>
      <c r="I490" s="6"/>
      <c r="J490" s="13"/>
      <c r="K490" s="13"/>
      <c r="L490" s="13"/>
      <c r="M490" s="13"/>
      <c r="N490" s="6"/>
      <c r="O490" s="6"/>
      <c r="P490" s="6"/>
      <c r="Q490" s="7"/>
      <c r="R490" s="7"/>
      <c r="S490" s="13"/>
      <c r="T490" s="13"/>
      <c r="U490" s="13"/>
    </row>
    <row r="491" spans="2:21" ht="15">
      <c r="B491" s="13"/>
      <c r="C491" s="13"/>
      <c r="D491" s="13"/>
      <c r="E491" s="7"/>
      <c r="F491" s="13"/>
      <c r="G491" s="7"/>
      <c r="H491" s="6"/>
      <c r="I491" s="6"/>
      <c r="J491" s="13"/>
      <c r="K491" s="13"/>
      <c r="L491" s="13"/>
      <c r="M491" s="13"/>
      <c r="N491" s="6"/>
      <c r="O491" s="6"/>
      <c r="P491" s="6"/>
      <c r="Q491" s="7"/>
      <c r="R491" s="7"/>
      <c r="S491" s="13"/>
      <c r="T491" s="13"/>
      <c r="U491" s="13"/>
    </row>
    <row r="492" spans="2:21" ht="15">
      <c r="B492" s="13"/>
      <c r="C492" s="13"/>
      <c r="D492" s="13"/>
      <c r="E492" s="7"/>
      <c r="F492" s="13"/>
      <c r="G492" s="7"/>
      <c r="H492" s="6"/>
      <c r="I492" s="6"/>
      <c r="J492" s="13"/>
      <c r="K492" s="13"/>
      <c r="L492" s="13"/>
      <c r="M492" s="13"/>
      <c r="N492" s="6"/>
      <c r="O492" s="6"/>
      <c r="P492" s="6"/>
      <c r="Q492" s="7"/>
      <c r="R492" s="7"/>
      <c r="S492" s="13"/>
      <c r="T492" s="13"/>
      <c r="U492" s="13"/>
    </row>
    <row r="493" spans="2:21" ht="15">
      <c r="B493" s="13"/>
      <c r="C493" s="13"/>
      <c r="D493" s="13"/>
      <c r="E493" s="7"/>
      <c r="F493" s="13"/>
      <c r="G493" s="7"/>
      <c r="H493" s="6"/>
      <c r="I493" s="6"/>
      <c r="J493" s="13"/>
      <c r="K493" s="13"/>
      <c r="L493" s="13"/>
      <c r="M493" s="13"/>
      <c r="N493" s="6"/>
      <c r="O493" s="6"/>
      <c r="P493" s="6"/>
      <c r="Q493" s="7"/>
      <c r="R493" s="7"/>
      <c r="S493" s="13"/>
      <c r="T493" s="13"/>
      <c r="U493" s="13"/>
    </row>
    <row r="494" spans="2:21" ht="15">
      <c r="B494" s="13"/>
      <c r="C494" s="13"/>
      <c r="D494" s="13"/>
      <c r="E494" s="7"/>
      <c r="F494" s="13"/>
      <c r="G494" s="7"/>
      <c r="H494" s="6"/>
      <c r="I494" s="6"/>
      <c r="J494" s="13"/>
      <c r="K494" s="13"/>
      <c r="L494" s="13"/>
      <c r="M494" s="13"/>
      <c r="N494" s="6"/>
      <c r="O494" s="6"/>
      <c r="P494" s="6"/>
      <c r="Q494" s="7"/>
      <c r="R494" s="7"/>
      <c r="S494" s="13"/>
      <c r="T494" s="13"/>
      <c r="U494" s="13"/>
    </row>
    <row r="495" spans="2:21" ht="15">
      <c r="B495" s="13"/>
      <c r="C495" s="13"/>
      <c r="D495" s="13"/>
      <c r="E495" s="7"/>
      <c r="F495" s="13"/>
      <c r="G495" s="7"/>
      <c r="H495" s="6"/>
      <c r="I495" s="6"/>
      <c r="J495" s="13"/>
      <c r="K495" s="13"/>
      <c r="L495" s="13"/>
      <c r="M495" s="13"/>
      <c r="N495" s="6"/>
      <c r="O495" s="6"/>
      <c r="P495" s="6"/>
      <c r="Q495" s="7"/>
      <c r="R495" s="7"/>
      <c r="S495" s="13"/>
      <c r="T495" s="13"/>
      <c r="U495" s="13"/>
    </row>
    <row r="496" spans="2:21" ht="15">
      <c r="B496" s="13"/>
      <c r="C496" s="13"/>
      <c r="D496" s="13"/>
      <c r="E496" s="7"/>
      <c r="F496" s="13"/>
      <c r="G496" s="7"/>
      <c r="H496" s="6"/>
      <c r="I496" s="6"/>
      <c r="J496" s="13"/>
      <c r="K496" s="13"/>
      <c r="L496" s="13"/>
      <c r="M496" s="13"/>
      <c r="N496" s="6"/>
      <c r="O496" s="6"/>
      <c r="P496" s="6"/>
      <c r="Q496" s="7"/>
      <c r="R496" s="7"/>
      <c r="S496" s="13"/>
      <c r="T496" s="13"/>
      <c r="U496" s="13"/>
    </row>
    <row r="497" spans="2:21" ht="15">
      <c r="B497" s="13"/>
      <c r="C497" s="13"/>
      <c r="D497" s="13"/>
      <c r="E497" s="7"/>
      <c r="F497" s="13"/>
      <c r="G497" s="7"/>
      <c r="H497" s="6"/>
      <c r="I497" s="6"/>
      <c r="J497" s="13"/>
      <c r="K497" s="13"/>
      <c r="L497" s="13"/>
      <c r="M497" s="13"/>
      <c r="N497" s="6"/>
      <c r="O497" s="6"/>
      <c r="P497" s="6"/>
      <c r="Q497" s="7"/>
      <c r="R497" s="7"/>
      <c r="S497" s="13"/>
      <c r="T497" s="13"/>
      <c r="U497" s="13"/>
    </row>
    <row r="498" spans="2:21" ht="15">
      <c r="B498" s="13"/>
      <c r="C498" s="13"/>
      <c r="D498" s="13"/>
      <c r="E498" s="7"/>
      <c r="F498" s="13"/>
      <c r="G498" s="7"/>
      <c r="H498" s="6"/>
      <c r="I498" s="6"/>
      <c r="J498" s="13"/>
      <c r="K498" s="13"/>
      <c r="L498" s="13"/>
      <c r="M498" s="13"/>
      <c r="N498" s="6"/>
      <c r="O498" s="6"/>
      <c r="P498" s="6"/>
      <c r="Q498" s="7"/>
      <c r="R498" s="7"/>
      <c r="S498" s="13"/>
      <c r="T498" s="13"/>
      <c r="U498" s="13"/>
    </row>
    <row r="499" spans="2:21" ht="15">
      <c r="B499" s="13"/>
      <c r="C499" s="13"/>
      <c r="D499" s="13"/>
      <c r="E499" s="7"/>
      <c r="F499" s="13"/>
      <c r="G499" s="7"/>
      <c r="H499" s="6"/>
      <c r="I499" s="6"/>
      <c r="J499" s="13"/>
      <c r="K499" s="13"/>
      <c r="L499" s="13"/>
      <c r="M499" s="13"/>
      <c r="N499" s="6"/>
      <c r="O499" s="6"/>
      <c r="P499" s="6"/>
      <c r="Q499" s="7"/>
      <c r="R499" s="7"/>
      <c r="S499" s="13"/>
      <c r="T499" s="13"/>
      <c r="U499" s="13"/>
    </row>
    <row r="500" spans="2:21" ht="15">
      <c r="B500" s="13"/>
      <c r="C500" s="13"/>
      <c r="D500" s="13"/>
      <c r="E500" s="7"/>
      <c r="F500" s="13"/>
      <c r="G500" s="7"/>
      <c r="H500" s="6"/>
      <c r="I500" s="6"/>
      <c r="J500" s="13"/>
      <c r="K500" s="13"/>
      <c r="L500" s="13"/>
      <c r="M500" s="13"/>
      <c r="N500" s="6"/>
      <c r="O500" s="6"/>
      <c r="P500" s="6"/>
      <c r="Q500" s="7"/>
      <c r="R500" s="7"/>
      <c r="S500" s="13"/>
      <c r="T500" s="13"/>
      <c r="U500" s="13"/>
    </row>
    <row r="501" spans="2:21" ht="15">
      <c r="B501" s="13"/>
      <c r="C501" s="13"/>
      <c r="D501" s="13"/>
      <c r="E501" s="7"/>
      <c r="F501" s="13"/>
      <c r="G501" s="7"/>
      <c r="H501" s="6"/>
      <c r="I501" s="6"/>
      <c r="J501" s="13"/>
      <c r="K501" s="13"/>
      <c r="L501" s="13"/>
      <c r="M501" s="13"/>
      <c r="N501" s="6"/>
      <c r="O501" s="6"/>
      <c r="P501" s="6"/>
      <c r="Q501" s="7"/>
      <c r="R501" s="7"/>
      <c r="S501" s="13"/>
      <c r="T501" s="13"/>
      <c r="U501" s="13"/>
    </row>
    <row r="502" spans="2:21" ht="15">
      <c r="B502" s="13"/>
      <c r="C502" s="13"/>
      <c r="D502" s="13"/>
      <c r="E502" s="7"/>
      <c r="F502" s="13"/>
      <c r="G502" s="7"/>
      <c r="H502" s="6"/>
      <c r="I502" s="6"/>
      <c r="J502" s="13"/>
      <c r="K502" s="13"/>
      <c r="L502" s="13"/>
      <c r="M502" s="13"/>
      <c r="N502" s="6"/>
      <c r="O502" s="6"/>
      <c r="P502" s="6"/>
      <c r="Q502" s="7"/>
      <c r="R502" s="7"/>
      <c r="S502" s="13"/>
      <c r="T502" s="13"/>
      <c r="U502" s="13"/>
    </row>
    <row r="503" spans="2:21" ht="15">
      <c r="B503" s="13"/>
      <c r="C503" s="13"/>
      <c r="D503" s="13"/>
      <c r="E503" s="7"/>
      <c r="F503" s="13"/>
      <c r="G503" s="7"/>
      <c r="H503" s="6"/>
      <c r="I503" s="6"/>
      <c r="J503" s="13"/>
      <c r="K503" s="13"/>
      <c r="L503" s="13"/>
      <c r="M503" s="13"/>
      <c r="N503" s="6"/>
      <c r="O503" s="6"/>
      <c r="P503" s="6"/>
      <c r="Q503" s="7"/>
      <c r="R503" s="7"/>
      <c r="S503" s="13"/>
      <c r="T503" s="13"/>
      <c r="U503" s="13"/>
    </row>
    <row r="504" spans="2:21" ht="15">
      <c r="B504" s="13"/>
      <c r="C504" s="13"/>
      <c r="D504" s="13"/>
      <c r="E504" s="7"/>
      <c r="F504" s="13"/>
      <c r="G504" s="7"/>
      <c r="H504" s="6"/>
      <c r="I504" s="6"/>
      <c r="J504" s="13"/>
      <c r="K504" s="13"/>
      <c r="L504" s="13"/>
      <c r="M504" s="13"/>
      <c r="N504" s="6"/>
      <c r="O504" s="6"/>
      <c r="P504" s="6"/>
      <c r="Q504" s="7"/>
      <c r="R504" s="7"/>
      <c r="S504" s="13"/>
      <c r="T504" s="13"/>
      <c r="U504" s="13"/>
    </row>
    <row r="505" spans="2:21" ht="15">
      <c r="B505" s="13"/>
      <c r="C505" s="13"/>
      <c r="D505" s="13"/>
      <c r="E505" s="7"/>
      <c r="F505" s="13"/>
      <c r="G505" s="7"/>
      <c r="H505" s="6"/>
      <c r="I505" s="6"/>
      <c r="J505" s="13"/>
      <c r="K505" s="13"/>
      <c r="L505" s="13"/>
      <c r="M505" s="13"/>
      <c r="N505" s="6"/>
      <c r="O505" s="6"/>
      <c r="P505" s="6"/>
      <c r="Q505" s="7"/>
      <c r="R505" s="7"/>
      <c r="S505" s="13"/>
      <c r="T505" s="13"/>
      <c r="U505" s="13"/>
    </row>
    <row r="506" spans="2:21" ht="15">
      <c r="B506" s="13"/>
      <c r="C506" s="13"/>
      <c r="D506" s="13"/>
      <c r="E506" s="7"/>
      <c r="F506" s="13"/>
      <c r="G506" s="7"/>
      <c r="H506" s="6"/>
      <c r="I506" s="6"/>
      <c r="J506" s="13"/>
      <c r="K506" s="13"/>
      <c r="L506" s="13"/>
      <c r="M506" s="13"/>
      <c r="N506" s="6"/>
      <c r="O506" s="6"/>
      <c r="P506" s="6"/>
      <c r="Q506" s="7"/>
      <c r="R506" s="7"/>
      <c r="S506" s="13"/>
      <c r="T506" s="13"/>
      <c r="U506" s="13"/>
    </row>
    <row r="507" spans="2:21" ht="15">
      <c r="B507" s="13"/>
      <c r="C507" s="13"/>
      <c r="D507" s="13"/>
      <c r="E507" s="7"/>
      <c r="F507" s="13"/>
      <c r="G507" s="7"/>
      <c r="H507" s="6"/>
      <c r="I507" s="6"/>
      <c r="J507" s="13"/>
      <c r="K507" s="13"/>
      <c r="L507" s="13"/>
      <c r="M507" s="13"/>
      <c r="N507" s="6"/>
      <c r="O507" s="6"/>
      <c r="P507" s="6"/>
      <c r="Q507" s="7"/>
      <c r="R507" s="7"/>
      <c r="S507" s="13"/>
      <c r="T507" s="13"/>
      <c r="U507" s="13"/>
    </row>
    <row r="508" spans="2:21" ht="15">
      <c r="B508" s="13"/>
      <c r="C508" s="13"/>
      <c r="D508" s="13"/>
      <c r="E508" s="7"/>
      <c r="F508" s="13"/>
      <c r="G508" s="7"/>
      <c r="H508" s="6"/>
      <c r="I508" s="6"/>
      <c r="J508" s="13"/>
      <c r="K508" s="13"/>
      <c r="L508" s="13"/>
      <c r="M508" s="13"/>
      <c r="N508" s="6"/>
      <c r="O508" s="6"/>
      <c r="P508" s="6"/>
      <c r="Q508" s="7"/>
      <c r="R508" s="7"/>
      <c r="S508" s="13"/>
      <c r="T508" s="13"/>
      <c r="U508" s="13"/>
    </row>
    <row r="509" spans="2:21" ht="15">
      <c r="B509" s="13"/>
      <c r="C509" s="13"/>
      <c r="D509" s="13"/>
      <c r="E509" s="7"/>
      <c r="F509" s="13"/>
      <c r="G509" s="7"/>
      <c r="H509" s="6"/>
      <c r="I509" s="6"/>
      <c r="J509" s="13"/>
      <c r="K509" s="13"/>
      <c r="L509" s="13"/>
      <c r="M509" s="13"/>
      <c r="N509" s="6"/>
      <c r="O509" s="6"/>
      <c r="P509" s="6"/>
      <c r="Q509" s="7"/>
      <c r="R509" s="7"/>
      <c r="S509" s="13"/>
      <c r="T509" s="13"/>
      <c r="U509" s="13"/>
    </row>
    <row r="510" spans="2:21" ht="15">
      <c r="B510" s="13"/>
      <c r="C510" s="13"/>
      <c r="D510" s="13"/>
      <c r="E510" s="7"/>
      <c r="F510" s="13"/>
      <c r="G510" s="7"/>
      <c r="H510" s="6"/>
      <c r="I510" s="6"/>
      <c r="J510" s="13"/>
      <c r="K510" s="13"/>
      <c r="L510" s="13"/>
      <c r="M510" s="13"/>
      <c r="N510" s="6"/>
      <c r="O510" s="6"/>
      <c r="P510" s="6"/>
      <c r="Q510" s="7"/>
      <c r="R510" s="7"/>
      <c r="S510" s="13"/>
      <c r="T510" s="13"/>
      <c r="U510" s="13"/>
    </row>
    <row r="511" spans="2:21" ht="15">
      <c r="B511" s="13"/>
      <c r="C511" s="13"/>
      <c r="D511" s="13"/>
      <c r="E511" s="7"/>
      <c r="F511" s="13"/>
      <c r="G511" s="7"/>
      <c r="H511" s="6"/>
      <c r="I511" s="6"/>
      <c r="J511" s="13"/>
      <c r="K511" s="13"/>
      <c r="L511" s="13"/>
      <c r="M511" s="13"/>
      <c r="N511" s="6"/>
      <c r="O511" s="6"/>
      <c r="P511" s="6"/>
      <c r="Q511" s="7"/>
      <c r="R511" s="7"/>
      <c r="S511" s="13"/>
      <c r="T511" s="13"/>
      <c r="U511" s="13"/>
    </row>
    <row r="512" spans="2:21" ht="15">
      <c r="B512" s="13"/>
      <c r="C512" s="13"/>
      <c r="D512" s="13"/>
      <c r="E512" s="7"/>
      <c r="F512" s="13"/>
      <c r="G512" s="7"/>
      <c r="H512" s="6"/>
      <c r="I512" s="6"/>
      <c r="J512" s="13"/>
      <c r="K512" s="13"/>
      <c r="L512" s="13"/>
      <c r="M512" s="13"/>
      <c r="N512" s="6"/>
      <c r="O512" s="6"/>
      <c r="P512" s="6"/>
      <c r="Q512" s="7"/>
      <c r="R512" s="7"/>
      <c r="S512" s="13"/>
      <c r="T512" s="13"/>
      <c r="U512" s="13"/>
    </row>
    <row r="513" spans="2:21" ht="15">
      <c r="B513" s="13"/>
      <c r="C513" s="13"/>
      <c r="D513" s="13"/>
      <c r="E513" s="7"/>
      <c r="F513" s="13"/>
      <c r="G513" s="7"/>
      <c r="H513" s="6"/>
      <c r="I513" s="6"/>
      <c r="J513" s="13"/>
      <c r="K513" s="13"/>
      <c r="L513" s="13"/>
      <c r="M513" s="13"/>
      <c r="N513" s="6"/>
      <c r="O513" s="6"/>
      <c r="P513" s="6"/>
      <c r="Q513" s="7"/>
      <c r="R513" s="7"/>
      <c r="S513" s="13"/>
      <c r="T513" s="13"/>
      <c r="U513" s="13"/>
    </row>
    <row r="514" spans="2:21" ht="15">
      <c r="B514" s="13"/>
      <c r="C514" s="13"/>
      <c r="D514" s="13"/>
      <c r="E514" s="7"/>
      <c r="F514" s="13"/>
      <c r="G514" s="7"/>
      <c r="H514" s="6"/>
      <c r="I514" s="6"/>
      <c r="J514" s="13"/>
      <c r="K514" s="13"/>
      <c r="L514" s="13"/>
      <c r="M514" s="13"/>
      <c r="N514" s="6"/>
      <c r="O514" s="6"/>
      <c r="P514" s="6"/>
      <c r="Q514" s="7"/>
      <c r="R514" s="7"/>
      <c r="S514" s="13"/>
      <c r="T514" s="13"/>
      <c r="U514" s="13"/>
    </row>
    <row r="515" spans="2:21" ht="15">
      <c r="B515" s="13"/>
      <c r="C515" s="13"/>
      <c r="D515" s="13"/>
      <c r="E515" s="7"/>
      <c r="F515" s="13"/>
      <c r="G515" s="7"/>
      <c r="H515" s="6"/>
      <c r="I515" s="6"/>
      <c r="J515" s="13"/>
      <c r="K515" s="13"/>
      <c r="L515" s="13"/>
      <c r="M515" s="13"/>
      <c r="N515" s="6"/>
      <c r="O515" s="6"/>
      <c r="P515" s="6"/>
      <c r="Q515" s="7"/>
      <c r="R515" s="7"/>
      <c r="S515" s="13"/>
      <c r="T515" s="13"/>
      <c r="U515" s="13"/>
    </row>
    <row r="516" spans="2:21" ht="15">
      <c r="B516" s="13"/>
      <c r="C516" s="13"/>
      <c r="D516" s="13"/>
      <c r="E516" s="7"/>
      <c r="F516" s="13"/>
      <c r="G516" s="7"/>
      <c r="H516" s="6"/>
      <c r="I516" s="6"/>
      <c r="J516" s="13"/>
      <c r="K516" s="13"/>
      <c r="L516" s="13"/>
      <c r="M516" s="13"/>
      <c r="N516" s="6"/>
      <c r="O516" s="6"/>
      <c r="P516" s="6"/>
      <c r="Q516" s="7"/>
      <c r="R516" s="7"/>
      <c r="S516" s="13"/>
      <c r="T516" s="13"/>
      <c r="U516" s="13"/>
    </row>
    <row r="517" spans="2:21" ht="15">
      <c r="B517" s="13"/>
      <c r="C517" s="13"/>
      <c r="D517" s="13"/>
      <c r="E517" s="7"/>
      <c r="F517" s="13"/>
      <c r="G517" s="7"/>
      <c r="H517" s="6"/>
      <c r="I517" s="6"/>
      <c r="J517" s="13"/>
      <c r="K517" s="13"/>
      <c r="L517" s="13"/>
      <c r="M517" s="13"/>
      <c r="N517" s="6"/>
      <c r="O517" s="6"/>
      <c r="P517" s="6"/>
      <c r="Q517" s="7"/>
      <c r="R517" s="7"/>
      <c r="S517" s="13"/>
      <c r="T517" s="13"/>
      <c r="U517" s="13"/>
    </row>
    <row r="518" spans="2:21" ht="15">
      <c r="B518" s="13"/>
      <c r="C518" s="13"/>
      <c r="D518" s="13"/>
      <c r="E518" s="7"/>
      <c r="F518" s="13"/>
      <c r="G518" s="7"/>
      <c r="H518" s="6"/>
      <c r="I518" s="6"/>
      <c r="J518" s="13"/>
      <c r="K518" s="13"/>
      <c r="L518" s="13"/>
      <c r="M518" s="13"/>
      <c r="N518" s="6"/>
      <c r="O518" s="6"/>
      <c r="P518" s="6"/>
      <c r="Q518" s="7"/>
      <c r="R518" s="7"/>
      <c r="S518" s="13"/>
      <c r="T518" s="13"/>
      <c r="U518" s="13"/>
    </row>
    <row r="519" spans="2:21" ht="15">
      <c r="B519" s="13"/>
      <c r="C519" s="13"/>
      <c r="D519" s="13"/>
      <c r="E519" s="7"/>
      <c r="F519" s="13"/>
      <c r="G519" s="7"/>
      <c r="H519" s="6"/>
      <c r="I519" s="6"/>
      <c r="J519" s="13"/>
      <c r="K519" s="13"/>
      <c r="L519" s="13"/>
      <c r="M519" s="13"/>
      <c r="N519" s="6"/>
      <c r="O519" s="6"/>
      <c r="P519" s="6"/>
      <c r="Q519" s="7"/>
      <c r="R519" s="7"/>
      <c r="S519" s="13"/>
      <c r="T519" s="13"/>
      <c r="U519" s="13"/>
    </row>
    <row r="520" spans="2:21" ht="15">
      <c r="B520" s="13"/>
      <c r="C520" s="13"/>
      <c r="D520" s="13"/>
      <c r="E520" s="7"/>
      <c r="F520" s="13"/>
      <c r="G520" s="7"/>
      <c r="H520" s="6"/>
      <c r="I520" s="6"/>
      <c r="J520" s="13"/>
      <c r="K520" s="13"/>
      <c r="L520" s="13"/>
      <c r="M520" s="13"/>
      <c r="N520" s="6"/>
      <c r="O520" s="6"/>
      <c r="P520" s="6"/>
      <c r="Q520" s="7"/>
      <c r="R520" s="7"/>
      <c r="S520" s="13"/>
      <c r="T520" s="13"/>
      <c r="U520" s="13"/>
    </row>
    <row r="521" spans="2:21" ht="15">
      <c r="B521" s="13"/>
      <c r="C521" s="13"/>
      <c r="D521" s="13"/>
      <c r="E521" s="7"/>
      <c r="F521" s="13"/>
      <c r="G521" s="7"/>
      <c r="H521" s="6"/>
      <c r="I521" s="6"/>
      <c r="J521" s="13"/>
      <c r="K521" s="13"/>
      <c r="L521" s="13"/>
      <c r="M521" s="13"/>
      <c r="N521" s="6"/>
      <c r="O521" s="6"/>
      <c r="P521" s="6"/>
      <c r="Q521" s="7"/>
      <c r="R521" s="7"/>
      <c r="S521" s="13"/>
      <c r="T521" s="13"/>
      <c r="U521" s="13"/>
    </row>
    <row r="522" spans="2:21" ht="15">
      <c r="B522" s="13"/>
      <c r="C522" s="13"/>
      <c r="D522" s="13"/>
      <c r="E522" s="7"/>
      <c r="F522" s="13"/>
      <c r="G522" s="7"/>
      <c r="H522" s="6"/>
      <c r="I522" s="6"/>
      <c r="J522" s="13"/>
      <c r="K522" s="13"/>
      <c r="L522" s="13"/>
      <c r="M522" s="13"/>
      <c r="N522" s="6"/>
      <c r="O522" s="6"/>
      <c r="P522" s="6"/>
      <c r="Q522" s="7"/>
      <c r="R522" s="7"/>
      <c r="S522" s="13"/>
      <c r="T522" s="13"/>
      <c r="U522" s="13"/>
    </row>
    <row r="523" spans="2:21" ht="15">
      <c r="B523" s="13"/>
      <c r="C523" s="13"/>
      <c r="D523" s="13"/>
      <c r="E523" s="7"/>
      <c r="F523" s="13"/>
      <c r="G523" s="7"/>
      <c r="H523" s="6"/>
      <c r="I523" s="6"/>
      <c r="J523" s="13"/>
      <c r="K523" s="13"/>
      <c r="L523" s="13"/>
      <c r="M523" s="13"/>
      <c r="N523" s="6"/>
      <c r="O523" s="6"/>
      <c r="P523" s="6"/>
      <c r="Q523" s="7"/>
      <c r="R523" s="7"/>
      <c r="S523" s="13"/>
      <c r="T523" s="13"/>
      <c r="U523" s="13"/>
    </row>
    <row r="524" spans="2:21" ht="15">
      <c r="B524" s="13"/>
      <c r="C524" s="13"/>
      <c r="D524" s="13"/>
      <c r="E524" s="7"/>
      <c r="F524" s="13"/>
      <c r="G524" s="7"/>
      <c r="H524" s="6"/>
      <c r="I524" s="6"/>
      <c r="J524" s="13"/>
      <c r="K524" s="13"/>
      <c r="L524" s="13"/>
      <c r="M524" s="13"/>
      <c r="N524" s="6"/>
      <c r="O524" s="6"/>
      <c r="P524" s="6"/>
      <c r="Q524" s="7"/>
      <c r="R524" s="7"/>
      <c r="S524" s="13"/>
      <c r="T524" s="13"/>
      <c r="U524" s="13"/>
    </row>
    <row r="525" spans="2:21" ht="15">
      <c r="B525" s="13"/>
      <c r="C525" s="13"/>
      <c r="D525" s="13"/>
      <c r="E525" s="7"/>
      <c r="F525" s="13"/>
      <c r="G525" s="7"/>
      <c r="H525" s="6"/>
      <c r="I525" s="6"/>
      <c r="J525" s="13"/>
      <c r="K525" s="13"/>
      <c r="L525" s="13"/>
      <c r="M525" s="13"/>
      <c r="N525" s="6"/>
      <c r="O525" s="6"/>
      <c r="P525" s="6"/>
      <c r="Q525" s="7"/>
      <c r="R525" s="7"/>
      <c r="S525" s="13"/>
      <c r="T525" s="13"/>
      <c r="U525" s="13"/>
    </row>
    <row r="526" spans="2:21" ht="15">
      <c r="B526" s="13"/>
      <c r="C526" s="13"/>
      <c r="D526" s="13"/>
      <c r="E526" s="7"/>
      <c r="F526" s="13"/>
      <c r="G526" s="7"/>
      <c r="H526" s="6"/>
      <c r="I526" s="6"/>
      <c r="J526" s="13"/>
      <c r="K526" s="13"/>
      <c r="L526" s="13"/>
      <c r="M526" s="13"/>
      <c r="N526" s="6"/>
      <c r="O526" s="6"/>
      <c r="P526" s="6"/>
      <c r="Q526" s="7"/>
      <c r="R526" s="7"/>
      <c r="S526" s="13"/>
      <c r="T526" s="13"/>
      <c r="U526" s="13"/>
    </row>
    <row r="527" spans="2:21" ht="15">
      <c r="B527" s="13"/>
      <c r="C527" s="13"/>
      <c r="D527" s="13"/>
      <c r="E527" s="7"/>
      <c r="F527" s="13"/>
      <c r="G527" s="7"/>
      <c r="H527" s="6"/>
      <c r="I527" s="6"/>
      <c r="J527" s="13"/>
      <c r="K527" s="13"/>
      <c r="L527" s="13"/>
      <c r="M527" s="13"/>
      <c r="N527" s="6"/>
      <c r="O527" s="6"/>
      <c r="P527" s="6"/>
      <c r="Q527" s="7"/>
      <c r="R527" s="7"/>
      <c r="S527" s="13"/>
      <c r="T527" s="13"/>
      <c r="U527" s="13"/>
    </row>
    <row r="528" spans="2:21" ht="15">
      <c r="B528" s="13"/>
      <c r="C528" s="13"/>
      <c r="D528" s="13"/>
      <c r="E528" s="7"/>
      <c r="F528" s="13"/>
      <c r="G528" s="7"/>
      <c r="H528" s="6"/>
      <c r="I528" s="6"/>
      <c r="J528" s="13"/>
      <c r="K528" s="13"/>
      <c r="L528" s="13"/>
      <c r="M528" s="13"/>
      <c r="N528" s="6"/>
      <c r="O528" s="6"/>
      <c r="P528" s="6"/>
      <c r="Q528" s="7"/>
      <c r="R528" s="7"/>
      <c r="S528" s="13"/>
      <c r="T528" s="13"/>
      <c r="U528" s="13"/>
    </row>
    <row r="529" spans="2:21" ht="15">
      <c r="B529" s="13"/>
      <c r="C529" s="13"/>
      <c r="D529" s="13"/>
      <c r="E529" s="7"/>
      <c r="F529" s="13"/>
      <c r="G529" s="7"/>
      <c r="H529" s="6"/>
      <c r="I529" s="6"/>
      <c r="J529" s="13"/>
      <c r="K529" s="13"/>
      <c r="L529" s="13"/>
      <c r="M529" s="13"/>
      <c r="N529" s="6"/>
      <c r="O529" s="6"/>
      <c r="P529" s="6"/>
      <c r="Q529" s="7"/>
      <c r="R529" s="7"/>
      <c r="S529" s="13"/>
      <c r="T529" s="13"/>
      <c r="U529" s="13"/>
    </row>
    <row r="530" spans="2:21" ht="15">
      <c r="B530" s="13"/>
      <c r="C530" s="13"/>
      <c r="D530" s="13"/>
      <c r="E530" s="7"/>
      <c r="F530" s="13"/>
      <c r="G530" s="7"/>
      <c r="H530" s="6"/>
      <c r="I530" s="6"/>
      <c r="J530" s="13"/>
      <c r="K530" s="13"/>
      <c r="L530" s="13"/>
      <c r="M530" s="13"/>
      <c r="N530" s="6"/>
      <c r="O530" s="6"/>
      <c r="P530" s="6"/>
      <c r="Q530" s="7"/>
      <c r="R530" s="7"/>
      <c r="S530" s="13"/>
      <c r="T530" s="13"/>
      <c r="U530" s="13"/>
    </row>
    <row r="531" spans="2:21" ht="15">
      <c r="B531" s="13"/>
      <c r="C531" s="13"/>
      <c r="D531" s="13"/>
      <c r="E531" s="7"/>
      <c r="F531" s="13"/>
      <c r="G531" s="7"/>
      <c r="H531" s="6"/>
      <c r="I531" s="6"/>
      <c r="J531" s="13"/>
      <c r="K531" s="13"/>
      <c r="L531" s="13"/>
      <c r="M531" s="13"/>
      <c r="N531" s="6"/>
      <c r="O531" s="6"/>
      <c r="P531" s="6"/>
      <c r="Q531" s="7"/>
      <c r="R531" s="7"/>
      <c r="S531" s="13"/>
      <c r="T531" s="13"/>
      <c r="U531" s="13"/>
    </row>
    <row r="532" spans="2:21" ht="15">
      <c r="B532" s="13"/>
      <c r="C532" s="13"/>
      <c r="D532" s="13"/>
      <c r="E532" s="7"/>
      <c r="F532" s="13"/>
      <c r="G532" s="7"/>
      <c r="H532" s="6"/>
      <c r="I532" s="6"/>
      <c r="J532" s="13"/>
      <c r="K532" s="13"/>
      <c r="L532" s="13"/>
      <c r="M532" s="13"/>
      <c r="N532" s="6"/>
      <c r="O532" s="6"/>
      <c r="P532" s="6"/>
      <c r="Q532" s="7"/>
      <c r="R532" s="7"/>
      <c r="S532" s="13"/>
      <c r="T532" s="13"/>
      <c r="U532" s="13"/>
    </row>
    <row r="533" spans="2:21" ht="15">
      <c r="B533" s="13"/>
      <c r="C533" s="13"/>
      <c r="D533" s="13"/>
      <c r="E533" s="7"/>
      <c r="F533" s="13"/>
      <c r="G533" s="7"/>
      <c r="H533" s="6"/>
      <c r="I533" s="6"/>
      <c r="J533" s="13"/>
      <c r="K533" s="13"/>
      <c r="L533" s="13"/>
      <c r="M533" s="13"/>
      <c r="N533" s="6"/>
      <c r="O533" s="6"/>
      <c r="P533" s="6"/>
      <c r="Q533" s="7"/>
      <c r="R533" s="7"/>
      <c r="S533" s="13"/>
      <c r="T533" s="13"/>
      <c r="U533" s="13"/>
    </row>
    <row r="534" spans="2:21" ht="15">
      <c r="B534" s="13"/>
      <c r="C534" s="13"/>
      <c r="D534" s="13"/>
      <c r="E534" s="7"/>
      <c r="F534" s="13"/>
      <c r="G534" s="7"/>
      <c r="H534" s="6"/>
      <c r="I534" s="6"/>
      <c r="J534" s="13"/>
      <c r="K534" s="13"/>
      <c r="L534" s="13"/>
      <c r="M534" s="13"/>
      <c r="N534" s="6"/>
      <c r="O534" s="6"/>
      <c r="P534" s="6"/>
      <c r="Q534" s="7"/>
      <c r="R534" s="7"/>
      <c r="S534" s="13"/>
      <c r="T534" s="13"/>
      <c r="U534" s="13"/>
    </row>
    <row r="535" spans="2:21" ht="15">
      <c r="B535" s="13"/>
      <c r="C535" s="13"/>
      <c r="D535" s="13"/>
      <c r="E535" s="7"/>
      <c r="F535" s="13"/>
      <c r="G535" s="7"/>
      <c r="H535" s="6"/>
      <c r="I535" s="6"/>
      <c r="J535" s="13"/>
      <c r="K535" s="13"/>
      <c r="L535" s="13"/>
      <c r="M535" s="13"/>
      <c r="N535" s="6"/>
      <c r="O535" s="6"/>
      <c r="P535" s="6"/>
      <c r="Q535" s="7"/>
      <c r="R535" s="7"/>
      <c r="S535" s="13"/>
      <c r="T535" s="13"/>
      <c r="U535" s="13"/>
    </row>
    <row r="536" spans="2:21" ht="15">
      <c r="B536" s="13"/>
      <c r="C536" s="13"/>
      <c r="D536" s="13"/>
      <c r="E536" s="7"/>
      <c r="F536" s="13"/>
      <c r="G536" s="7"/>
      <c r="H536" s="6"/>
      <c r="I536" s="6"/>
      <c r="J536" s="13"/>
      <c r="K536" s="13"/>
      <c r="L536" s="13"/>
      <c r="M536" s="13"/>
      <c r="N536" s="6"/>
      <c r="O536" s="6"/>
      <c r="P536" s="6"/>
      <c r="Q536" s="7"/>
      <c r="R536" s="7"/>
      <c r="S536" s="13"/>
      <c r="T536" s="13"/>
      <c r="U536" s="13"/>
    </row>
    <row r="537" spans="2:21" ht="15">
      <c r="B537" s="13"/>
      <c r="C537" s="13"/>
      <c r="D537" s="13"/>
      <c r="E537" s="7"/>
      <c r="F537" s="13"/>
      <c r="G537" s="7"/>
      <c r="H537" s="6"/>
      <c r="I537" s="6"/>
      <c r="J537" s="13"/>
      <c r="K537" s="13"/>
      <c r="L537" s="13"/>
      <c r="M537" s="13"/>
      <c r="N537" s="6"/>
      <c r="O537" s="6"/>
      <c r="P537" s="6"/>
      <c r="Q537" s="7"/>
      <c r="R537" s="7"/>
      <c r="S537" s="13"/>
      <c r="T537" s="13"/>
      <c r="U537" s="13"/>
    </row>
    <row r="538" spans="2:21" ht="15">
      <c r="B538" s="13"/>
      <c r="C538" s="13"/>
      <c r="D538" s="13"/>
      <c r="E538" s="7"/>
      <c r="F538" s="13"/>
      <c r="G538" s="7"/>
      <c r="H538" s="6"/>
      <c r="I538" s="6"/>
      <c r="J538" s="13"/>
      <c r="K538" s="13"/>
      <c r="L538" s="13"/>
      <c r="M538" s="13"/>
      <c r="N538" s="6"/>
      <c r="O538" s="6"/>
      <c r="P538" s="6"/>
      <c r="Q538" s="7"/>
      <c r="R538" s="7"/>
      <c r="S538" s="13"/>
      <c r="T538" s="13"/>
      <c r="U538" s="13"/>
    </row>
    <row r="539" spans="2:21" ht="15">
      <c r="B539" s="13"/>
      <c r="C539" s="13"/>
      <c r="D539" s="13"/>
      <c r="E539" s="7"/>
      <c r="F539" s="13"/>
      <c r="G539" s="7"/>
      <c r="H539" s="6"/>
      <c r="I539" s="6"/>
      <c r="J539" s="13"/>
      <c r="K539" s="13"/>
      <c r="L539" s="13"/>
      <c r="M539" s="13"/>
      <c r="N539" s="6"/>
      <c r="O539" s="6"/>
      <c r="P539" s="6"/>
      <c r="Q539" s="7"/>
      <c r="R539" s="7"/>
      <c r="S539" s="13"/>
      <c r="T539" s="13"/>
      <c r="U539" s="13"/>
    </row>
    <row r="540" spans="2:21" ht="15">
      <c r="B540" s="13"/>
      <c r="C540" s="13"/>
      <c r="D540" s="13"/>
      <c r="E540" s="7"/>
      <c r="F540" s="13"/>
      <c r="G540" s="7"/>
      <c r="H540" s="6"/>
      <c r="I540" s="6"/>
      <c r="J540" s="13"/>
      <c r="K540" s="13"/>
      <c r="L540" s="13"/>
      <c r="M540" s="13"/>
      <c r="N540" s="6"/>
      <c r="O540" s="6"/>
      <c r="P540" s="6"/>
      <c r="Q540" s="7"/>
      <c r="R540" s="7"/>
      <c r="S540" s="13"/>
      <c r="T540" s="13"/>
      <c r="U540" s="13"/>
    </row>
    <row r="541" spans="2:21" ht="15">
      <c r="B541" s="13"/>
      <c r="C541" s="13"/>
      <c r="D541" s="13"/>
      <c r="E541" s="7"/>
      <c r="F541" s="13"/>
      <c r="G541" s="7"/>
      <c r="H541" s="6"/>
      <c r="I541" s="6"/>
      <c r="J541" s="13"/>
      <c r="K541" s="13"/>
      <c r="L541" s="13"/>
      <c r="M541" s="13"/>
      <c r="N541" s="6"/>
      <c r="O541" s="6"/>
      <c r="P541" s="6"/>
      <c r="Q541" s="7"/>
      <c r="R541" s="7"/>
      <c r="S541" s="13"/>
      <c r="T541" s="13"/>
      <c r="U541" s="13"/>
    </row>
    <row r="542" spans="2:21" ht="15">
      <c r="B542" s="13"/>
      <c r="C542" s="13"/>
      <c r="D542" s="13"/>
      <c r="E542" s="7"/>
      <c r="F542" s="13"/>
      <c r="G542" s="7"/>
      <c r="H542" s="6"/>
      <c r="I542" s="6"/>
      <c r="J542" s="13"/>
      <c r="K542" s="13"/>
      <c r="L542" s="13"/>
      <c r="M542" s="13"/>
      <c r="N542" s="6"/>
      <c r="O542" s="6"/>
      <c r="P542" s="6"/>
      <c r="Q542" s="7"/>
      <c r="R542" s="7"/>
      <c r="S542" s="13"/>
      <c r="T542" s="13"/>
      <c r="U542" s="13"/>
    </row>
    <row r="543" spans="2:21" ht="15">
      <c r="B543" s="13"/>
      <c r="C543" s="13"/>
      <c r="D543" s="13"/>
      <c r="E543" s="7"/>
      <c r="F543" s="13"/>
      <c r="G543" s="7"/>
      <c r="H543" s="6"/>
      <c r="I543" s="6"/>
      <c r="J543" s="13"/>
      <c r="K543" s="13"/>
      <c r="L543" s="13"/>
      <c r="M543" s="13"/>
      <c r="N543" s="6"/>
      <c r="O543" s="6"/>
      <c r="P543" s="6"/>
      <c r="Q543" s="7"/>
      <c r="R543" s="7"/>
      <c r="S543" s="13"/>
      <c r="T543" s="13"/>
      <c r="U543" s="13"/>
    </row>
    <row r="544" spans="2:21" ht="15">
      <c r="B544" s="13"/>
      <c r="C544" s="13"/>
      <c r="D544" s="13"/>
      <c r="E544" s="7"/>
      <c r="F544" s="13"/>
      <c r="G544" s="7"/>
      <c r="H544" s="6"/>
      <c r="I544" s="6"/>
      <c r="J544" s="13"/>
      <c r="K544" s="13"/>
      <c r="L544" s="13"/>
      <c r="M544" s="13"/>
      <c r="N544" s="6"/>
      <c r="O544" s="6"/>
      <c r="P544" s="6"/>
      <c r="Q544" s="7"/>
      <c r="R544" s="7"/>
      <c r="S544" s="13"/>
      <c r="T544" s="13"/>
      <c r="U544" s="13"/>
    </row>
    <row r="545" spans="2:21" ht="15">
      <c r="B545" s="13"/>
      <c r="C545" s="13"/>
      <c r="D545" s="13"/>
      <c r="E545" s="7"/>
      <c r="F545" s="13"/>
      <c r="G545" s="7"/>
      <c r="H545" s="6"/>
      <c r="I545" s="6"/>
      <c r="J545" s="13"/>
      <c r="K545" s="13"/>
      <c r="L545" s="13"/>
      <c r="M545" s="13"/>
      <c r="N545" s="6"/>
      <c r="O545" s="6"/>
      <c r="P545" s="6"/>
      <c r="Q545" s="7"/>
      <c r="R545" s="7"/>
      <c r="S545" s="13"/>
      <c r="T545" s="13"/>
      <c r="U545" s="13"/>
    </row>
    <row r="546" spans="2:21" ht="15">
      <c r="B546" s="13"/>
      <c r="C546" s="13"/>
      <c r="D546" s="13"/>
      <c r="E546" s="7"/>
      <c r="F546" s="13"/>
      <c r="G546" s="7"/>
      <c r="H546" s="6"/>
      <c r="I546" s="6"/>
      <c r="J546" s="13"/>
      <c r="K546" s="13"/>
      <c r="L546" s="13"/>
      <c r="M546" s="13"/>
      <c r="N546" s="6"/>
      <c r="O546" s="6"/>
      <c r="P546" s="6"/>
      <c r="Q546" s="7"/>
      <c r="R546" s="7"/>
      <c r="S546" s="13"/>
      <c r="T546" s="13"/>
      <c r="U546" s="13"/>
    </row>
    <row r="547" spans="2:21" ht="15">
      <c r="B547" s="13"/>
      <c r="C547" s="13"/>
      <c r="D547" s="13"/>
      <c r="E547" s="7"/>
      <c r="F547" s="13"/>
      <c r="G547" s="7"/>
      <c r="H547" s="6"/>
      <c r="I547" s="6"/>
      <c r="J547" s="13"/>
      <c r="K547" s="13"/>
      <c r="L547" s="13"/>
      <c r="M547" s="13"/>
      <c r="N547" s="6"/>
      <c r="O547" s="6"/>
      <c r="P547" s="6"/>
      <c r="Q547" s="7"/>
      <c r="R547" s="7"/>
      <c r="S547" s="13"/>
      <c r="T547" s="13"/>
      <c r="U547" s="13"/>
    </row>
    <row r="548" spans="2:21" ht="15">
      <c r="B548" s="13"/>
      <c r="C548" s="13"/>
      <c r="D548" s="13"/>
      <c r="E548" s="7"/>
      <c r="F548" s="13"/>
      <c r="G548" s="7"/>
      <c r="H548" s="6"/>
      <c r="I548" s="6"/>
      <c r="J548" s="13"/>
      <c r="K548" s="13"/>
      <c r="L548" s="13"/>
      <c r="M548" s="13"/>
      <c r="N548" s="6"/>
      <c r="O548" s="6"/>
      <c r="P548" s="6"/>
      <c r="Q548" s="7"/>
      <c r="R548" s="7"/>
      <c r="S548" s="13"/>
      <c r="T548" s="13"/>
      <c r="U548" s="13"/>
    </row>
    <row r="549" spans="2:21" ht="15">
      <c r="B549" s="13"/>
      <c r="C549" s="13"/>
      <c r="D549" s="13"/>
      <c r="E549" s="7"/>
      <c r="F549" s="13"/>
      <c r="G549" s="7"/>
      <c r="H549" s="6"/>
      <c r="I549" s="6"/>
      <c r="J549" s="13"/>
      <c r="K549" s="13"/>
      <c r="L549" s="13"/>
      <c r="M549" s="13"/>
      <c r="N549" s="6"/>
      <c r="O549" s="6"/>
      <c r="P549" s="6"/>
      <c r="Q549" s="7"/>
      <c r="R549" s="7"/>
      <c r="S549" s="13"/>
      <c r="T549" s="13"/>
      <c r="U549" s="13"/>
    </row>
    <row r="550" spans="2:21" ht="15">
      <c r="B550" s="13"/>
      <c r="C550" s="13"/>
      <c r="D550" s="13"/>
      <c r="E550" s="7"/>
      <c r="F550" s="13"/>
      <c r="G550" s="7"/>
      <c r="H550" s="6"/>
      <c r="I550" s="6"/>
      <c r="J550" s="13"/>
      <c r="K550" s="13"/>
      <c r="L550" s="13"/>
      <c r="M550" s="13"/>
      <c r="N550" s="6"/>
      <c r="O550" s="6"/>
      <c r="P550" s="6"/>
      <c r="Q550" s="7"/>
      <c r="R550" s="7"/>
      <c r="S550" s="13"/>
      <c r="T550" s="13"/>
      <c r="U550" s="13"/>
    </row>
    <row r="551" spans="2:21" ht="15">
      <c r="B551" s="13"/>
      <c r="C551" s="13"/>
      <c r="D551" s="13"/>
      <c r="E551" s="7"/>
      <c r="F551" s="13"/>
      <c r="G551" s="7"/>
      <c r="H551" s="6"/>
      <c r="I551" s="6"/>
      <c r="J551" s="13"/>
      <c r="K551" s="13"/>
      <c r="L551" s="13"/>
      <c r="M551" s="13"/>
      <c r="N551" s="6"/>
      <c r="O551" s="6"/>
      <c r="P551" s="6"/>
      <c r="Q551" s="7"/>
      <c r="R551" s="7"/>
      <c r="S551" s="13"/>
      <c r="T551" s="13"/>
      <c r="U551" s="13"/>
    </row>
    <row r="552" spans="2:21" ht="15">
      <c r="B552" s="13"/>
      <c r="C552" s="13"/>
      <c r="D552" s="13"/>
      <c r="E552" s="7"/>
      <c r="F552" s="13"/>
      <c r="G552" s="7"/>
      <c r="H552" s="6"/>
      <c r="I552" s="6"/>
      <c r="J552" s="13"/>
      <c r="K552" s="13"/>
      <c r="L552" s="13"/>
      <c r="M552" s="13"/>
      <c r="N552" s="6"/>
      <c r="O552" s="6"/>
      <c r="P552" s="6"/>
      <c r="Q552" s="7"/>
      <c r="R552" s="7"/>
      <c r="S552" s="13"/>
      <c r="T552" s="13"/>
      <c r="U552" s="13"/>
    </row>
    <row r="553" spans="2:21" ht="15">
      <c r="B553" s="13"/>
      <c r="C553" s="13"/>
      <c r="D553" s="13"/>
      <c r="E553" s="7"/>
      <c r="F553" s="13"/>
      <c r="G553" s="7"/>
      <c r="H553" s="6"/>
      <c r="I553" s="6"/>
      <c r="J553" s="13"/>
      <c r="K553" s="13"/>
      <c r="L553" s="13"/>
      <c r="M553" s="13"/>
      <c r="N553" s="6"/>
      <c r="O553" s="6"/>
      <c r="P553" s="6"/>
      <c r="Q553" s="7"/>
      <c r="R553" s="7"/>
      <c r="S553" s="13"/>
      <c r="T553" s="13"/>
      <c r="U553" s="13"/>
    </row>
    <row r="554" spans="2:21" ht="15">
      <c r="B554" s="13"/>
      <c r="C554" s="13"/>
      <c r="D554" s="13"/>
      <c r="E554" s="7"/>
      <c r="F554" s="13"/>
      <c r="G554" s="7"/>
      <c r="H554" s="6"/>
      <c r="I554" s="6"/>
      <c r="J554" s="13"/>
      <c r="K554" s="13"/>
      <c r="L554" s="13"/>
      <c r="M554" s="13"/>
      <c r="N554" s="6"/>
      <c r="O554" s="6"/>
      <c r="P554" s="6"/>
      <c r="Q554" s="7"/>
      <c r="R554" s="7"/>
      <c r="S554" s="13"/>
      <c r="T554" s="13"/>
      <c r="U554" s="13"/>
    </row>
    <row r="555" spans="2:21" ht="15">
      <c r="B555" s="13"/>
      <c r="C555" s="13"/>
      <c r="D555" s="13"/>
      <c r="E555" s="7"/>
      <c r="F555" s="13"/>
      <c r="G555" s="7"/>
      <c r="H555" s="6"/>
      <c r="I555" s="6"/>
      <c r="J555" s="13"/>
      <c r="K555" s="13"/>
      <c r="L555" s="13"/>
      <c r="M555" s="13"/>
      <c r="N555" s="6"/>
      <c r="O555" s="6"/>
      <c r="P555" s="6"/>
      <c r="Q555" s="7"/>
      <c r="R555" s="7"/>
      <c r="S555" s="13"/>
      <c r="T555" s="13"/>
      <c r="U555" s="13"/>
    </row>
    <row r="556" spans="2:21" ht="15">
      <c r="B556" s="13"/>
      <c r="C556" s="13"/>
      <c r="D556" s="13"/>
      <c r="E556" s="7"/>
      <c r="F556" s="13"/>
      <c r="G556" s="7"/>
      <c r="H556" s="6"/>
      <c r="I556" s="6"/>
      <c r="J556" s="13"/>
      <c r="K556" s="13"/>
      <c r="L556" s="13"/>
      <c r="M556" s="13"/>
      <c r="N556" s="6"/>
      <c r="O556" s="6"/>
      <c r="P556" s="6"/>
      <c r="Q556" s="7"/>
      <c r="R556" s="7"/>
      <c r="S556" s="13"/>
      <c r="T556" s="13"/>
      <c r="U556" s="13"/>
    </row>
    <row r="557" spans="2:21" ht="15">
      <c r="B557" s="13"/>
      <c r="C557" s="13"/>
      <c r="D557" s="13"/>
      <c r="E557" s="7"/>
      <c r="F557" s="13"/>
      <c r="G557" s="7"/>
      <c r="H557" s="6"/>
      <c r="I557" s="6"/>
      <c r="J557" s="13"/>
      <c r="K557" s="13"/>
      <c r="L557" s="13"/>
      <c r="M557" s="13"/>
      <c r="N557" s="6"/>
      <c r="O557" s="6"/>
      <c r="P557" s="6"/>
      <c r="Q557" s="7"/>
      <c r="R557" s="7"/>
      <c r="S557" s="13"/>
      <c r="T557" s="13"/>
      <c r="U557" s="13"/>
    </row>
    <row r="558" spans="2:21" ht="15">
      <c r="B558" s="13"/>
      <c r="C558" s="13"/>
      <c r="D558" s="13"/>
      <c r="E558" s="7"/>
      <c r="F558" s="13"/>
      <c r="G558" s="7"/>
      <c r="H558" s="6"/>
      <c r="I558" s="6"/>
      <c r="J558" s="13"/>
      <c r="K558" s="13"/>
      <c r="L558" s="13"/>
      <c r="M558" s="13"/>
      <c r="N558" s="6"/>
      <c r="O558" s="6"/>
      <c r="P558" s="6"/>
      <c r="Q558" s="7"/>
      <c r="R558" s="7"/>
      <c r="S558" s="13"/>
      <c r="T558" s="13"/>
      <c r="U558" s="13"/>
    </row>
    <row r="559" spans="2:21" ht="15">
      <c r="B559" s="13"/>
      <c r="C559" s="13"/>
      <c r="D559" s="13"/>
      <c r="E559" s="7"/>
      <c r="F559" s="13"/>
      <c r="G559" s="7"/>
      <c r="H559" s="6"/>
      <c r="I559" s="6"/>
      <c r="J559" s="13"/>
      <c r="K559" s="13"/>
      <c r="L559" s="13"/>
      <c r="M559" s="13"/>
      <c r="N559" s="6"/>
      <c r="O559" s="6"/>
      <c r="P559" s="6"/>
      <c r="Q559" s="7"/>
      <c r="R559" s="7"/>
      <c r="S559" s="13"/>
      <c r="T559" s="13"/>
      <c r="U559" s="13"/>
    </row>
    <row r="560" spans="2:21" ht="15">
      <c r="B560" s="13"/>
      <c r="C560" s="13"/>
      <c r="D560" s="13"/>
      <c r="E560" s="7"/>
      <c r="F560" s="13"/>
      <c r="G560" s="7"/>
      <c r="H560" s="6"/>
      <c r="I560" s="6"/>
      <c r="J560" s="13"/>
      <c r="K560" s="13"/>
      <c r="L560" s="13"/>
      <c r="M560" s="13"/>
      <c r="N560" s="6"/>
      <c r="O560" s="6"/>
      <c r="P560" s="6"/>
      <c r="Q560" s="7"/>
      <c r="R560" s="7"/>
      <c r="S560" s="13"/>
      <c r="T560" s="13"/>
      <c r="U560" s="13"/>
    </row>
    <row r="561" spans="2:21" ht="15">
      <c r="B561" s="13"/>
      <c r="C561" s="13"/>
      <c r="D561" s="13"/>
      <c r="E561" s="7"/>
      <c r="F561" s="13"/>
      <c r="G561" s="7"/>
      <c r="H561" s="6"/>
      <c r="I561" s="6"/>
      <c r="J561" s="13"/>
      <c r="K561" s="13"/>
      <c r="L561" s="13"/>
      <c r="M561" s="13"/>
      <c r="N561" s="6"/>
      <c r="O561" s="6"/>
      <c r="P561" s="6"/>
      <c r="Q561" s="7"/>
      <c r="R561" s="7"/>
      <c r="S561" s="13"/>
      <c r="T561" s="13"/>
      <c r="U561" s="13"/>
    </row>
    <row r="562" spans="2:21" ht="15">
      <c r="B562" s="13"/>
      <c r="C562" s="13"/>
      <c r="D562" s="13"/>
      <c r="E562" s="7"/>
      <c r="F562" s="13"/>
      <c r="G562" s="7"/>
      <c r="H562" s="6"/>
      <c r="I562" s="6"/>
      <c r="J562" s="13"/>
      <c r="K562" s="13"/>
      <c r="L562" s="13"/>
      <c r="M562" s="13"/>
      <c r="N562" s="6"/>
      <c r="O562" s="6"/>
      <c r="P562" s="6"/>
      <c r="Q562" s="7"/>
      <c r="R562" s="7"/>
      <c r="S562" s="13"/>
      <c r="T562" s="13"/>
      <c r="U562" s="13"/>
    </row>
    <row r="563" spans="2:21" ht="15">
      <c r="B563" s="13"/>
      <c r="C563" s="13"/>
      <c r="D563" s="13"/>
      <c r="E563" s="7"/>
      <c r="F563" s="13"/>
      <c r="G563" s="7"/>
      <c r="H563" s="6"/>
      <c r="I563" s="6"/>
      <c r="J563" s="13"/>
      <c r="K563" s="13"/>
      <c r="L563" s="13"/>
      <c r="M563" s="13"/>
      <c r="N563" s="6"/>
      <c r="O563" s="6"/>
      <c r="P563" s="6"/>
      <c r="Q563" s="7"/>
      <c r="R563" s="7"/>
      <c r="S563" s="13"/>
      <c r="T563" s="13"/>
      <c r="U563" s="13"/>
    </row>
    <row r="564" spans="2:21" ht="15">
      <c r="B564" s="13"/>
      <c r="C564" s="13"/>
      <c r="D564" s="13"/>
      <c r="E564" s="7"/>
      <c r="F564" s="13"/>
      <c r="G564" s="7"/>
      <c r="H564" s="6"/>
      <c r="I564" s="6"/>
      <c r="J564" s="13"/>
      <c r="K564" s="13"/>
      <c r="L564" s="13"/>
      <c r="M564" s="13"/>
      <c r="N564" s="6"/>
      <c r="O564" s="6"/>
      <c r="P564" s="6"/>
      <c r="Q564" s="7"/>
      <c r="R564" s="7"/>
      <c r="S564" s="13"/>
      <c r="T564" s="13"/>
      <c r="U564" s="13"/>
    </row>
    <row r="565" spans="2:21" ht="15">
      <c r="B565" s="13"/>
      <c r="C565" s="13"/>
      <c r="D565" s="13"/>
      <c r="E565" s="7"/>
      <c r="F565" s="13"/>
      <c r="G565" s="7"/>
      <c r="H565" s="6"/>
      <c r="I565" s="6"/>
      <c r="J565" s="13"/>
      <c r="K565" s="13"/>
      <c r="L565" s="13"/>
      <c r="M565" s="13"/>
      <c r="N565" s="6"/>
      <c r="O565" s="6"/>
      <c r="P565" s="6"/>
      <c r="Q565" s="7"/>
      <c r="R565" s="7"/>
      <c r="S565" s="13"/>
      <c r="T565" s="13"/>
      <c r="U565" s="13"/>
    </row>
    <row r="566" spans="2:21" ht="15">
      <c r="B566" s="13"/>
      <c r="C566" s="13"/>
      <c r="D566" s="13"/>
      <c r="E566" s="7"/>
      <c r="F566" s="13"/>
      <c r="G566" s="7"/>
      <c r="H566" s="6"/>
      <c r="I566" s="6"/>
      <c r="J566" s="13"/>
      <c r="K566" s="13"/>
      <c r="L566" s="13"/>
      <c r="M566" s="13"/>
      <c r="N566" s="6"/>
      <c r="O566" s="6"/>
      <c r="P566" s="6"/>
      <c r="Q566" s="7"/>
      <c r="R566" s="7"/>
      <c r="S566" s="13"/>
      <c r="T566" s="13"/>
      <c r="U566" s="13"/>
    </row>
    <row r="567" spans="2:21" ht="15">
      <c r="B567" s="13"/>
      <c r="C567" s="13"/>
      <c r="D567" s="13"/>
      <c r="E567" s="7"/>
      <c r="F567" s="13"/>
      <c r="G567" s="7"/>
      <c r="H567" s="6"/>
      <c r="I567" s="6"/>
      <c r="J567" s="13"/>
      <c r="K567" s="13"/>
      <c r="L567" s="13"/>
      <c r="M567" s="13"/>
      <c r="N567" s="6"/>
      <c r="O567" s="6"/>
      <c r="P567" s="6"/>
      <c r="Q567" s="7"/>
      <c r="R567" s="7"/>
      <c r="S567" s="13"/>
      <c r="T567" s="13"/>
      <c r="U567" s="13"/>
    </row>
    <row r="568" spans="2:21" ht="15">
      <c r="B568" s="13"/>
      <c r="C568" s="13"/>
      <c r="D568" s="13"/>
      <c r="E568" s="7"/>
      <c r="F568" s="13"/>
      <c r="G568" s="7"/>
      <c r="H568" s="6"/>
      <c r="I568" s="6"/>
      <c r="J568" s="13"/>
      <c r="K568" s="13"/>
      <c r="L568" s="13"/>
      <c r="M568" s="13"/>
      <c r="N568" s="6"/>
      <c r="O568" s="6"/>
      <c r="P568" s="6"/>
      <c r="Q568" s="7"/>
      <c r="R568" s="7"/>
      <c r="S568" s="13"/>
      <c r="T568" s="13"/>
      <c r="U568" s="13"/>
    </row>
    <row r="569" spans="2:21" ht="15">
      <c r="B569" s="13"/>
      <c r="C569" s="13"/>
      <c r="D569" s="13"/>
      <c r="E569" s="7"/>
      <c r="F569" s="13"/>
      <c r="G569" s="7"/>
      <c r="H569" s="6"/>
      <c r="I569" s="6"/>
      <c r="J569" s="13"/>
      <c r="K569" s="13"/>
      <c r="L569" s="13"/>
      <c r="M569" s="13"/>
      <c r="N569" s="6"/>
      <c r="O569" s="6"/>
      <c r="P569" s="6"/>
      <c r="Q569" s="7"/>
      <c r="R569" s="7"/>
      <c r="S569" s="13"/>
      <c r="T569" s="13"/>
      <c r="U569" s="13"/>
    </row>
    <row r="570" spans="2:21" ht="15">
      <c r="B570" s="13"/>
      <c r="C570" s="13"/>
      <c r="D570" s="13"/>
      <c r="E570" s="7"/>
      <c r="F570" s="13"/>
      <c r="G570" s="7"/>
      <c r="H570" s="6"/>
      <c r="I570" s="6"/>
      <c r="J570" s="13"/>
      <c r="K570" s="13"/>
      <c r="L570" s="13"/>
      <c r="M570" s="13"/>
      <c r="N570" s="6"/>
      <c r="O570" s="6"/>
      <c r="P570" s="6"/>
      <c r="Q570" s="7"/>
      <c r="R570" s="7"/>
      <c r="S570" s="13"/>
      <c r="T570" s="13"/>
      <c r="U570" s="13"/>
    </row>
    <row r="571" spans="2:21" ht="15">
      <c r="B571" s="13"/>
      <c r="C571" s="13"/>
      <c r="D571" s="13"/>
      <c r="E571" s="7"/>
      <c r="F571" s="13"/>
      <c r="G571" s="7"/>
      <c r="H571" s="6"/>
      <c r="I571" s="6"/>
      <c r="J571" s="13"/>
      <c r="K571" s="13"/>
      <c r="L571" s="13"/>
      <c r="M571" s="13"/>
      <c r="N571" s="6"/>
      <c r="O571" s="6"/>
      <c r="P571" s="6"/>
      <c r="Q571" s="7"/>
      <c r="R571" s="7"/>
      <c r="S571" s="13"/>
      <c r="T571" s="13"/>
      <c r="U571" s="13"/>
    </row>
    <row r="572" spans="2:21" ht="15">
      <c r="B572" s="13"/>
      <c r="C572" s="13"/>
      <c r="D572" s="13"/>
      <c r="E572" s="7"/>
      <c r="F572" s="13"/>
      <c r="G572" s="7"/>
      <c r="H572" s="6"/>
      <c r="I572" s="6"/>
      <c r="J572" s="13"/>
      <c r="K572" s="13"/>
      <c r="L572" s="13"/>
      <c r="M572" s="13"/>
      <c r="N572" s="6"/>
      <c r="O572" s="6"/>
      <c r="P572" s="6"/>
      <c r="Q572" s="7"/>
      <c r="R572" s="7"/>
      <c r="S572" s="13"/>
      <c r="T572" s="13"/>
      <c r="U572" s="13"/>
    </row>
    <row r="573" spans="2:21" ht="15">
      <c r="B573" s="13"/>
      <c r="C573" s="13"/>
      <c r="D573" s="13"/>
      <c r="E573" s="7"/>
      <c r="F573" s="13"/>
      <c r="G573" s="7"/>
      <c r="H573" s="6"/>
      <c r="I573" s="6"/>
      <c r="J573" s="13"/>
      <c r="K573" s="13"/>
      <c r="L573" s="13"/>
      <c r="M573" s="13"/>
      <c r="N573" s="6"/>
      <c r="O573" s="6"/>
      <c r="P573" s="6"/>
      <c r="Q573" s="7"/>
      <c r="R573" s="7"/>
      <c r="S573" s="13"/>
      <c r="T573" s="13"/>
      <c r="U573" s="13"/>
    </row>
    <row r="574" spans="2:21" ht="15">
      <c r="B574" s="13"/>
      <c r="C574" s="13"/>
      <c r="D574" s="13"/>
      <c r="E574" s="7"/>
      <c r="F574" s="13"/>
      <c r="G574" s="7"/>
      <c r="H574" s="6"/>
      <c r="I574" s="6"/>
      <c r="J574" s="13"/>
      <c r="K574" s="13"/>
      <c r="L574" s="13"/>
      <c r="M574" s="13"/>
      <c r="N574" s="6"/>
      <c r="O574" s="6"/>
      <c r="P574" s="6"/>
      <c r="Q574" s="7"/>
      <c r="R574" s="7"/>
      <c r="S574" s="13"/>
      <c r="T574" s="13"/>
      <c r="U574" s="13"/>
    </row>
    <row r="575" spans="2:21" ht="15">
      <c r="B575" s="13"/>
      <c r="C575" s="13"/>
      <c r="D575" s="13"/>
      <c r="E575" s="7"/>
      <c r="F575" s="13"/>
      <c r="G575" s="7"/>
      <c r="H575" s="6"/>
      <c r="I575" s="6"/>
      <c r="J575" s="13"/>
      <c r="K575" s="13"/>
      <c r="L575" s="13"/>
      <c r="M575" s="13"/>
      <c r="N575" s="6"/>
      <c r="O575" s="6"/>
      <c r="P575" s="6"/>
      <c r="Q575" s="7"/>
      <c r="R575" s="7"/>
      <c r="S575" s="13"/>
      <c r="T575" s="13"/>
      <c r="U575" s="13"/>
    </row>
    <row r="576" spans="2:21" ht="15">
      <c r="B576" s="13"/>
      <c r="C576" s="13"/>
      <c r="D576" s="13"/>
      <c r="E576" s="7"/>
      <c r="F576" s="13"/>
      <c r="G576" s="7"/>
      <c r="H576" s="6"/>
      <c r="I576" s="6"/>
      <c r="J576" s="13"/>
      <c r="K576" s="13"/>
      <c r="L576" s="13"/>
      <c r="M576" s="13"/>
      <c r="N576" s="6"/>
      <c r="O576" s="6"/>
      <c r="P576" s="6"/>
      <c r="Q576" s="7"/>
      <c r="R576" s="7"/>
      <c r="S576" s="13"/>
      <c r="T576" s="13"/>
      <c r="U576" s="13"/>
    </row>
    <row r="577" spans="2:21" ht="15">
      <c r="B577" s="13"/>
      <c r="C577" s="13"/>
      <c r="D577" s="13"/>
      <c r="E577" s="7"/>
      <c r="F577" s="13"/>
      <c r="G577" s="7"/>
      <c r="H577" s="6"/>
      <c r="I577" s="6"/>
      <c r="J577" s="13"/>
      <c r="K577" s="13"/>
      <c r="L577" s="13"/>
      <c r="M577" s="13"/>
      <c r="N577" s="6"/>
      <c r="O577" s="6"/>
      <c r="P577" s="6"/>
      <c r="Q577" s="7"/>
      <c r="R577" s="7"/>
      <c r="S577" s="13"/>
      <c r="T577" s="13"/>
      <c r="U577" s="13"/>
    </row>
    <row r="578" spans="2:21" ht="15">
      <c r="B578" s="13"/>
      <c r="C578" s="13"/>
      <c r="D578" s="13"/>
      <c r="E578" s="7"/>
      <c r="F578" s="13"/>
      <c r="G578" s="7"/>
      <c r="H578" s="6"/>
      <c r="I578" s="6"/>
      <c r="J578" s="13"/>
      <c r="K578" s="13"/>
      <c r="L578" s="13"/>
      <c r="M578" s="13"/>
      <c r="N578" s="6"/>
      <c r="O578" s="6"/>
      <c r="P578" s="6"/>
      <c r="Q578" s="7"/>
      <c r="R578" s="7"/>
      <c r="S578" s="13"/>
      <c r="T578" s="13"/>
      <c r="U578" s="13"/>
    </row>
    <row r="579" spans="2:21" ht="15">
      <c r="B579" s="13"/>
      <c r="C579" s="13"/>
      <c r="D579" s="13"/>
      <c r="E579" s="7"/>
      <c r="F579" s="13"/>
      <c r="G579" s="7"/>
      <c r="H579" s="6"/>
      <c r="I579" s="6"/>
      <c r="J579" s="13"/>
      <c r="K579" s="13"/>
      <c r="L579" s="13"/>
      <c r="M579" s="13"/>
      <c r="N579" s="6"/>
      <c r="O579" s="6"/>
      <c r="P579" s="6"/>
      <c r="Q579" s="7"/>
      <c r="R579" s="7"/>
      <c r="S579" s="13"/>
      <c r="T579" s="13"/>
      <c r="U579" s="13"/>
    </row>
    <row r="580" spans="2:21" ht="15">
      <c r="B580" s="13"/>
      <c r="C580" s="13"/>
      <c r="D580" s="13"/>
      <c r="E580" s="7"/>
      <c r="F580" s="13"/>
      <c r="G580" s="7"/>
      <c r="H580" s="6"/>
      <c r="I580" s="6"/>
      <c r="J580" s="13"/>
      <c r="K580" s="13"/>
      <c r="L580" s="13"/>
      <c r="M580" s="13"/>
      <c r="N580" s="6"/>
      <c r="O580" s="6"/>
      <c r="P580" s="6"/>
      <c r="Q580" s="7"/>
      <c r="R580" s="7"/>
      <c r="S580" s="13"/>
      <c r="T580" s="13"/>
      <c r="U580" s="13"/>
    </row>
    <row r="581" spans="2:21" ht="15">
      <c r="B581" s="13"/>
      <c r="C581" s="13"/>
      <c r="D581" s="13"/>
      <c r="E581" s="7"/>
      <c r="F581" s="13"/>
      <c r="G581" s="7"/>
      <c r="H581" s="6"/>
      <c r="I581" s="6"/>
      <c r="J581" s="13"/>
      <c r="K581" s="13"/>
      <c r="L581" s="13"/>
      <c r="M581" s="13"/>
      <c r="N581" s="6"/>
      <c r="O581" s="6"/>
      <c r="P581" s="6"/>
      <c r="Q581" s="7"/>
      <c r="R581" s="7"/>
      <c r="S581" s="13"/>
      <c r="T581" s="13"/>
      <c r="U581" s="13"/>
    </row>
    <row r="582" spans="2:21" ht="15">
      <c r="B582" s="13"/>
      <c r="C582" s="13"/>
      <c r="D582" s="13"/>
      <c r="E582" s="7"/>
      <c r="F582" s="13"/>
      <c r="G582" s="7"/>
      <c r="H582" s="6"/>
      <c r="I582" s="6"/>
      <c r="J582" s="13"/>
      <c r="K582" s="13"/>
      <c r="L582" s="13"/>
      <c r="M582" s="13"/>
      <c r="N582" s="6"/>
      <c r="O582" s="6"/>
      <c r="P582" s="6"/>
      <c r="Q582" s="7"/>
      <c r="R582" s="7"/>
      <c r="S582" s="13"/>
      <c r="T582" s="13"/>
      <c r="U582" s="13"/>
    </row>
    <row r="583" spans="2:21" ht="15">
      <c r="B583" s="13"/>
      <c r="C583" s="13"/>
      <c r="D583" s="13"/>
      <c r="E583" s="7"/>
      <c r="F583" s="13"/>
      <c r="G583" s="7"/>
      <c r="H583" s="6"/>
      <c r="I583" s="6"/>
      <c r="J583" s="13"/>
      <c r="K583" s="13"/>
      <c r="L583" s="13"/>
      <c r="M583" s="13"/>
      <c r="N583" s="6"/>
      <c r="O583" s="6"/>
      <c r="P583" s="6"/>
      <c r="Q583" s="7"/>
      <c r="R583" s="7"/>
      <c r="S583" s="13"/>
      <c r="T583" s="13"/>
      <c r="U583" s="13"/>
    </row>
    <row r="584" spans="2:21" ht="15">
      <c r="B584" s="13"/>
      <c r="C584" s="13"/>
      <c r="D584" s="13"/>
      <c r="E584" s="7"/>
      <c r="F584" s="13"/>
      <c r="G584" s="7"/>
      <c r="H584" s="6"/>
      <c r="I584" s="6"/>
      <c r="J584" s="13"/>
      <c r="K584" s="13"/>
      <c r="L584" s="13"/>
      <c r="M584" s="13"/>
      <c r="N584" s="6"/>
      <c r="O584" s="6"/>
      <c r="P584" s="6"/>
      <c r="Q584" s="7"/>
      <c r="R584" s="7"/>
      <c r="S584" s="13"/>
      <c r="T584" s="13"/>
      <c r="U584" s="13"/>
    </row>
    <row r="585" spans="2:21" ht="15">
      <c r="B585" s="13"/>
      <c r="C585" s="13"/>
      <c r="D585" s="13"/>
      <c r="E585" s="7"/>
      <c r="F585" s="13"/>
      <c r="G585" s="7"/>
      <c r="H585" s="6"/>
      <c r="I585" s="6"/>
      <c r="J585" s="13"/>
      <c r="K585" s="13"/>
      <c r="L585" s="13"/>
      <c r="M585" s="13"/>
      <c r="N585" s="6"/>
      <c r="O585" s="6"/>
      <c r="P585" s="6"/>
      <c r="Q585" s="7"/>
      <c r="R585" s="7"/>
      <c r="S585" s="13"/>
      <c r="T585" s="13"/>
      <c r="U585" s="13"/>
    </row>
    <row r="586" spans="2:21" ht="15">
      <c r="B586" s="13"/>
      <c r="C586" s="13"/>
      <c r="D586" s="13"/>
      <c r="E586" s="7"/>
      <c r="F586" s="13"/>
      <c r="G586" s="7"/>
      <c r="H586" s="6"/>
      <c r="I586" s="6"/>
      <c r="J586" s="13"/>
      <c r="K586" s="13"/>
      <c r="L586" s="13"/>
      <c r="M586" s="13"/>
      <c r="N586" s="6"/>
      <c r="O586" s="6"/>
      <c r="P586" s="6"/>
      <c r="Q586" s="7"/>
      <c r="R586" s="7"/>
      <c r="S586" s="13"/>
      <c r="T586" s="13"/>
      <c r="U586" s="13"/>
    </row>
    <row r="587" spans="2:21" ht="15">
      <c r="B587" s="13"/>
      <c r="C587" s="13"/>
      <c r="D587" s="13"/>
      <c r="E587" s="7"/>
      <c r="F587" s="13"/>
      <c r="G587" s="7"/>
      <c r="H587" s="6"/>
      <c r="I587" s="6"/>
      <c r="J587" s="13"/>
      <c r="K587" s="13"/>
      <c r="L587" s="13"/>
      <c r="M587" s="13"/>
      <c r="N587" s="6"/>
      <c r="O587" s="6"/>
      <c r="P587" s="6"/>
      <c r="Q587" s="7"/>
      <c r="R587" s="7"/>
      <c r="S587" s="13"/>
      <c r="T587" s="13"/>
      <c r="U587" s="13"/>
    </row>
    <row r="588" spans="2:21" ht="15">
      <c r="B588" s="13"/>
      <c r="C588" s="13"/>
      <c r="D588" s="13"/>
      <c r="E588" s="7"/>
      <c r="F588" s="13"/>
      <c r="G588" s="7"/>
      <c r="H588" s="6"/>
      <c r="I588" s="6"/>
      <c r="J588" s="13"/>
      <c r="K588" s="13"/>
      <c r="L588" s="13"/>
      <c r="M588" s="13"/>
      <c r="N588" s="6"/>
      <c r="O588" s="6"/>
      <c r="P588" s="6"/>
      <c r="Q588" s="7"/>
      <c r="R588" s="7"/>
      <c r="S588" s="13"/>
      <c r="T588" s="13"/>
      <c r="U588" s="13"/>
    </row>
    <row r="589" spans="2:21" ht="15">
      <c r="B589" s="13"/>
      <c r="C589" s="13"/>
      <c r="D589" s="13"/>
      <c r="E589" s="7"/>
      <c r="F589" s="13"/>
      <c r="G589" s="7"/>
      <c r="H589" s="6"/>
      <c r="I589" s="6"/>
      <c r="J589" s="13"/>
      <c r="K589" s="13"/>
      <c r="L589" s="13"/>
      <c r="M589" s="13"/>
      <c r="N589" s="6"/>
      <c r="O589" s="6"/>
      <c r="P589" s="6"/>
      <c r="Q589" s="7"/>
      <c r="R589" s="7"/>
      <c r="S589" s="13"/>
      <c r="T589" s="13"/>
      <c r="U589" s="13"/>
    </row>
    <row r="590" spans="2:21" ht="15">
      <c r="B590" s="13"/>
      <c r="C590" s="13"/>
      <c r="D590" s="13"/>
      <c r="E590" s="7"/>
      <c r="F590" s="13"/>
      <c r="G590" s="7"/>
      <c r="H590" s="6"/>
      <c r="I590" s="6"/>
      <c r="J590" s="13"/>
      <c r="K590" s="13"/>
      <c r="L590" s="13"/>
      <c r="M590" s="13"/>
      <c r="N590" s="6"/>
      <c r="O590" s="6"/>
      <c r="P590" s="6"/>
      <c r="Q590" s="7"/>
      <c r="R590" s="7"/>
      <c r="S590" s="13"/>
      <c r="T590" s="13"/>
      <c r="U590" s="13"/>
    </row>
    <row r="591" spans="2:21" ht="15">
      <c r="B591" s="13"/>
      <c r="C591" s="13"/>
      <c r="D591" s="13"/>
      <c r="E591" s="7"/>
      <c r="F591" s="13"/>
      <c r="G591" s="7"/>
      <c r="H591" s="6"/>
      <c r="I591" s="6"/>
      <c r="J591" s="13"/>
      <c r="K591" s="13"/>
      <c r="L591" s="13"/>
      <c r="M591" s="13"/>
      <c r="N591" s="6"/>
      <c r="O591" s="6"/>
      <c r="P591" s="6"/>
      <c r="Q591" s="7"/>
      <c r="R591" s="7"/>
      <c r="S591" s="13"/>
      <c r="T591" s="13"/>
      <c r="U591" s="13"/>
    </row>
    <row r="592" spans="2:21" ht="15">
      <c r="B592" s="13"/>
      <c r="C592" s="13"/>
      <c r="D592" s="13"/>
      <c r="E592" s="7"/>
      <c r="F592" s="13"/>
      <c r="G592" s="7"/>
      <c r="H592" s="6"/>
      <c r="I592" s="6"/>
      <c r="J592" s="13"/>
      <c r="K592" s="13"/>
      <c r="L592" s="13"/>
      <c r="M592" s="13"/>
      <c r="N592" s="6"/>
      <c r="O592" s="6"/>
      <c r="P592" s="6"/>
      <c r="Q592" s="7"/>
      <c r="R592" s="7"/>
      <c r="S592" s="13"/>
      <c r="T592" s="13"/>
      <c r="U592" s="13"/>
    </row>
    <row r="593" spans="2:21" ht="15">
      <c r="B593" s="13"/>
      <c r="C593" s="13"/>
      <c r="D593" s="13"/>
      <c r="E593" s="7"/>
      <c r="F593" s="13"/>
      <c r="G593" s="7"/>
      <c r="H593" s="6"/>
      <c r="I593" s="6"/>
      <c r="J593" s="13"/>
      <c r="K593" s="13"/>
      <c r="L593" s="13"/>
      <c r="M593" s="13"/>
      <c r="N593" s="6"/>
      <c r="O593" s="6"/>
      <c r="P593" s="6"/>
      <c r="Q593" s="7"/>
      <c r="R593" s="7"/>
      <c r="S593" s="13"/>
      <c r="T593" s="13"/>
      <c r="U593" s="13"/>
    </row>
    <row r="594" spans="2:21" ht="15">
      <c r="B594" s="13"/>
      <c r="C594" s="13"/>
      <c r="D594" s="13"/>
      <c r="E594" s="7"/>
      <c r="F594" s="13"/>
      <c r="G594" s="7"/>
      <c r="H594" s="6"/>
      <c r="I594" s="6"/>
      <c r="J594" s="13"/>
      <c r="K594" s="13"/>
      <c r="L594" s="13"/>
      <c r="M594" s="13"/>
      <c r="N594" s="6"/>
      <c r="O594" s="6"/>
      <c r="P594" s="6"/>
      <c r="Q594" s="7"/>
      <c r="R594" s="7"/>
      <c r="S594" s="13"/>
      <c r="T594" s="13"/>
      <c r="U594" s="13"/>
    </row>
    <row r="595" spans="2:21" ht="15">
      <c r="B595" s="13"/>
      <c r="C595" s="13"/>
      <c r="D595" s="13"/>
      <c r="E595" s="7"/>
      <c r="F595" s="13"/>
      <c r="G595" s="7"/>
      <c r="H595" s="6"/>
      <c r="I595" s="6"/>
      <c r="J595" s="13"/>
      <c r="K595" s="13"/>
      <c r="L595" s="13"/>
      <c r="M595" s="13"/>
      <c r="N595" s="6"/>
      <c r="O595" s="6"/>
      <c r="P595" s="6"/>
      <c r="Q595" s="7"/>
      <c r="R595" s="7"/>
      <c r="S595" s="13"/>
      <c r="T595" s="13"/>
      <c r="U595" s="13"/>
    </row>
    <row r="596" spans="2:21" ht="15">
      <c r="B596" s="13"/>
      <c r="C596" s="13"/>
      <c r="D596" s="13"/>
      <c r="E596" s="7"/>
      <c r="F596" s="13"/>
      <c r="G596" s="7"/>
      <c r="H596" s="6"/>
      <c r="I596" s="6"/>
      <c r="J596" s="13"/>
      <c r="K596" s="13"/>
      <c r="L596" s="13"/>
      <c r="M596" s="13"/>
      <c r="N596" s="6"/>
      <c r="O596" s="6"/>
      <c r="P596" s="6"/>
      <c r="Q596" s="7"/>
      <c r="R596" s="7"/>
      <c r="S596" s="13"/>
      <c r="T596" s="13"/>
      <c r="U596" s="13"/>
    </row>
    <row r="597" spans="2:21" ht="15">
      <c r="B597" s="13"/>
      <c r="C597" s="13"/>
      <c r="D597" s="13"/>
      <c r="E597" s="7"/>
      <c r="F597" s="13"/>
      <c r="G597" s="7"/>
      <c r="H597" s="6"/>
      <c r="I597" s="6"/>
      <c r="J597" s="13"/>
      <c r="K597" s="13"/>
      <c r="L597" s="13"/>
      <c r="M597" s="13"/>
      <c r="N597" s="6"/>
      <c r="O597" s="6"/>
      <c r="P597" s="6"/>
      <c r="Q597" s="7"/>
      <c r="R597" s="7"/>
      <c r="S597" s="13"/>
      <c r="T597" s="13"/>
      <c r="U597" s="13"/>
    </row>
    <row r="598" spans="2:21" ht="15">
      <c r="B598" s="13"/>
      <c r="C598" s="13"/>
      <c r="D598" s="13"/>
      <c r="E598" s="7"/>
      <c r="F598" s="13"/>
      <c r="G598" s="7"/>
      <c r="H598" s="6"/>
      <c r="I598" s="6"/>
      <c r="J598" s="13"/>
      <c r="K598" s="13"/>
      <c r="L598" s="13"/>
      <c r="M598" s="13"/>
      <c r="N598" s="6"/>
      <c r="O598" s="6"/>
      <c r="P598" s="6"/>
      <c r="Q598" s="7"/>
      <c r="R598" s="7"/>
      <c r="S598" s="13"/>
      <c r="T598" s="13"/>
      <c r="U598" s="13"/>
    </row>
    <row r="599" spans="2:21" ht="15">
      <c r="B599" s="13"/>
      <c r="C599" s="13"/>
      <c r="D599" s="13"/>
      <c r="E599" s="7"/>
      <c r="F599" s="13"/>
      <c r="G599" s="7"/>
      <c r="H599" s="6"/>
      <c r="I599" s="6"/>
      <c r="J599" s="13"/>
      <c r="K599" s="13"/>
      <c r="L599" s="13"/>
      <c r="M599" s="13"/>
      <c r="N599" s="6"/>
      <c r="O599" s="6"/>
      <c r="P599" s="6"/>
      <c r="Q599" s="7"/>
      <c r="R599" s="7"/>
      <c r="S599" s="13"/>
      <c r="T599" s="13"/>
      <c r="U599" s="13"/>
    </row>
    <row r="600" spans="2:21" ht="15">
      <c r="B600" s="13"/>
      <c r="C600" s="13"/>
      <c r="D600" s="13"/>
      <c r="E600" s="7"/>
      <c r="F600" s="13"/>
      <c r="G600" s="7"/>
      <c r="H600" s="6"/>
      <c r="I600" s="6"/>
      <c r="J600" s="13"/>
      <c r="K600" s="13"/>
      <c r="L600" s="13"/>
      <c r="M600" s="13"/>
      <c r="N600" s="6"/>
      <c r="O600" s="6"/>
      <c r="P600" s="6"/>
      <c r="Q600" s="7"/>
      <c r="R600" s="7"/>
      <c r="S600" s="13"/>
      <c r="T600" s="13"/>
      <c r="U600" s="13"/>
    </row>
    <row r="601" spans="2:21" ht="15">
      <c r="B601" s="13"/>
      <c r="C601" s="13"/>
      <c r="D601" s="13"/>
      <c r="E601" s="7"/>
      <c r="F601" s="13"/>
      <c r="G601" s="7"/>
      <c r="H601" s="6"/>
      <c r="I601" s="6"/>
      <c r="J601" s="13"/>
      <c r="K601" s="13"/>
      <c r="L601" s="13"/>
      <c r="M601" s="13"/>
      <c r="N601" s="6"/>
      <c r="O601" s="6"/>
      <c r="P601" s="6"/>
      <c r="Q601" s="7"/>
      <c r="R601" s="7"/>
      <c r="S601" s="13"/>
      <c r="T601" s="13"/>
      <c r="U601" s="13"/>
    </row>
    <row r="602" spans="2:21" ht="15">
      <c r="B602" s="13"/>
      <c r="C602" s="13"/>
      <c r="D602" s="13"/>
      <c r="E602" s="7"/>
      <c r="F602" s="13"/>
      <c r="G602" s="7"/>
      <c r="H602" s="6"/>
      <c r="I602" s="6"/>
      <c r="J602" s="13"/>
      <c r="K602" s="13"/>
      <c r="L602" s="13"/>
      <c r="M602" s="13"/>
      <c r="N602" s="6"/>
      <c r="O602" s="6"/>
      <c r="P602" s="6"/>
      <c r="Q602" s="7"/>
      <c r="R602" s="7"/>
      <c r="S602" s="13"/>
      <c r="T602" s="13"/>
      <c r="U602" s="13"/>
    </row>
    <row r="603" spans="2:21" ht="15">
      <c r="B603" s="13"/>
      <c r="C603" s="13"/>
      <c r="D603" s="13"/>
      <c r="E603" s="7"/>
      <c r="F603" s="13"/>
      <c r="G603" s="7"/>
      <c r="H603" s="6"/>
      <c r="I603" s="6"/>
      <c r="J603" s="13"/>
      <c r="K603" s="13"/>
      <c r="L603" s="13"/>
      <c r="M603" s="13"/>
      <c r="N603" s="6"/>
      <c r="O603" s="6"/>
      <c r="P603" s="6"/>
      <c r="Q603" s="7"/>
      <c r="R603" s="7"/>
      <c r="S603" s="13"/>
      <c r="T603" s="13"/>
      <c r="U603" s="13"/>
    </row>
    <row r="604" spans="2:21" ht="15">
      <c r="B604" s="13"/>
      <c r="C604" s="13"/>
      <c r="D604" s="13"/>
      <c r="E604" s="7"/>
      <c r="F604" s="13"/>
      <c r="G604" s="7"/>
      <c r="H604" s="6"/>
      <c r="I604" s="6"/>
      <c r="J604" s="13"/>
      <c r="K604" s="13"/>
      <c r="L604" s="13"/>
      <c r="M604" s="13"/>
      <c r="N604" s="6"/>
      <c r="O604" s="6"/>
      <c r="P604" s="6"/>
      <c r="Q604" s="7"/>
      <c r="R604" s="7"/>
      <c r="S604" s="13"/>
      <c r="T604" s="13"/>
      <c r="U604" s="13"/>
    </row>
    <row r="605" spans="2:21" ht="15">
      <c r="B605" s="13"/>
      <c r="C605" s="13"/>
      <c r="D605" s="13"/>
      <c r="E605" s="7"/>
      <c r="F605" s="13"/>
      <c r="G605" s="7"/>
      <c r="H605" s="6"/>
      <c r="I605" s="6"/>
      <c r="J605" s="13"/>
      <c r="K605" s="13"/>
      <c r="L605" s="13"/>
      <c r="M605" s="13"/>
      <c r="N605" s="6"/>
      <c r="O605" s="6"/>
      <c r="P605" s="6"/>
      <c r="Q605" s="7"/>
      <c r="R605" s="7"/>
      <c r="S605" s="13"/>
      <c r="T605" s="13"/>
      <c r="U605" s="13"/>
    </row>
    <row r="606" spans="2:21" ht="15">
      <c r="B606" s="13"/>
      <c r="C606" s="13"/>
      <c r="D606" s="13"/>
      <c r="E606" s="7"/>
      <c r="F606" s="13"/>
      <c r="G606" s="7"/>
      <c r="H606" s="6"/>
      <c r="I606" s="6"/>
      <c r="J606" s="13"/>
      <c r="K606" s="13"/>
      <c r="L606" s="13"/>
      <c r="M606" s="13"/>
      <c r="N606" s="6"/>
      <c r="O606" s="6"/>
      <c r="P606" s="6"/>
      <c r="Q606" s="7"/>
      <c r="R606" s="7"/>
      <c r="S606" s="13"/>
      <c r="T606" s="13"/>
      <c r="U606" s="13"/>
    </row>
    <row r="607" spans="2:21" ht="15">
      <c r="B607" s="13"/>
      <c r="C607" s="13"/>
      <c r="D607" s="13"/>
      <c r="E607" s="7"/>
      <c r="F607" s="13"/>
      <c r="G607" s="7"/>
      <c r="H607" s="6"/>
      <c r="I607" s="6"/>
      <c r="J607" s="13"/>
      <c r="K607" s="13"/>
      <c r="L607" s="13"/>
      <c r="M607" s="13"/>
      <c r="N607" s="6"/>
      <c r="O607" s="6"/>
      <c r="P607" s="6"/>
      <c r="Q607" s="7"/>
      <c r="R607" s="7"/>
      <c r="S607" s="13"/>
      <c r="T607" s="13"/>
      <c r="U607" s="13"/>
    </row>
    <row r="608" spans="2:21" ht="15">
      <c r="B608" s="13"/>
      <c r="C608" s="13"/>
      <c r="D608" s="13"/>
      <c r="E608" s="7"/>
      <c r="F608" s="13"/>
      <c r="G608" s="7"/>
      <c r="H608" s="6"/>
      <c r="I608" s="6"/>
      <c r="J608" s="13"/>
      <c r="K608" s="13"/>
      <c r="L608" s="13"/>
      <c r="M608" s="13"/>
      <c r="N608" s="6"/>
      <c r="O608" s="6"/>
      <c r="P608" s="6"/>
      <c r="Q608" s="7"/>
      <c r="R608" s="7"/>
      <c r="S608" s="13"/>
      <c r="T608" s="13"/>
      <c r="U608" s="13"/>
    </row>
    <row r="609" spans="2:21" ht="15">
      <c r="B609" s="13"/>
      <c r="C609" s="13"/>
      <c r="D609" s="13"/>
      <c r="E609" s="7"/>
      <c r="F609" s="13"/>
      <c r="G609" s="7"/>
      <c r="H609" s="6"/>
      <c r="I609" s="6"/>
      <c r="J609" s="13"/>
      <c r="K609" s="13"/>
      <c r="L609" s="13"/>
      <c r="M609" s="13"/>
      <c r="N609" s="6"/>
      <c r="O609" s="6"/>
      <c r="P609" s="6"/>
      <c r="Q609" s="7"/>
      <c r="R609" s="7"/>
      <c r="S609" s="13"/>
      <c r="T609" s="13"/>
      <c r="U609" s="13"/>
    </row>
    <row r="610" spans="2:21" ht="15">
      <c r="B610" s="13"/>
      <c r="C610" s="13"/>
      <c r="D610" s="13"/>
      <c r="E610" s="7"/>
      <c r="F610" s="13"/>
      <c r="G610" s="7"/>
      <c r="H610" s="6"/>
      <c r="I610" s="6"/>
      <c r="J610" s="13"/>
      <c r="K610" s="13"/>
      <c r="L610" s="13"/>
      <c r="M610" s="13"/>
      <c r="N610" s="6"/>
      <c r="O610" s="6"/>
      <c r="P610" s="6"/>
      <c r="Q610" s="7"/>
      <c r="R610" s="7"/>
      <c r="S610" s="13"/>
      <c r="T610" s="13"/>
      <c r="U610" s="13"/>
    </row>
    <row r="611" spans="2:21" ht="15">
      <c r="B611" s="13"/>
      <c r="C611" s="13"/>
      <c r="D611" s="13"/>
      <c r="E611" s="7"/>
      <c r="F611" s="13"/>
      <c r="G611" s="7"/>
      <c r="H611" s="6"/>
      <c r="I611" s="6"/>
      <c r="J611" s="13"/>
      <c r="K611" s="13"/>
      <c r="L611" s="13"/>
      <c r="M611" s="13"/>
      <c r="N611" s="6"/>
      <c r="O611" s="6"/>
      <c r="P611" s="6"/>
      <c r="Q611" s="7"/>
      <c r="R611" s="7"/>
      <c r="S611" s="13"/>
      <c r="T611" s="13"/>
      <c r="U611" s="13"/>
    </row>
    <row r="612" spans="2:21" ht="15">
      <c r="B612" s="13"/>
      <c r="C612" s="13"/>
      <c r="D612" s="13"/>
      <c r="E612" s="7"/>
      <c r="F612" s="13"/>
      <c r="G612" s="7"/>
      <c r="H612" s="6"/>
      <c r="I612" s="6"/>
      <c r="J612" s="13"/>
      <c r="K612" s="13"/>
      <c r="L612" s="13"/>
      <c r="M612" s="13"/>
      <c r="N612" s="6"/>
      <c r="O612" s="6"/>
      <c r="P612" s="6"/>
      <c r="Q612" s="7"/>
      <c r="R612" s="7"/>
      <c r="S612" s="13"/>
      <c r="T612" s="13"/>
      <c r="U612" s="13"/>
    </row>
    <row r="613" spans="2:21" ht="15">
      <c r="B613" s="13"/>
      <c r="C613" s="13"/>
      <c r="D613" s="13"/>
      <c r="E613" s="7"/>
      <c r="F613" s="13"/>
      <c r="G613" s="7"/>
      <c r="H613" s="6"/>
      <c r="I613" s="6"/>
      <c r="J613" s="13"/>
      <c r="K613" s="13"/>
      <c r="L613" s="13"/>
      <c r="M613" s="13"/>
      <c r="N613" s="6"/>
      <c r="O613" s="6"/>
      <c r="P613" s="6"/>
      <c r="Q613" s="7"/>
      <c r="R613" s="7"/>
      <c r="S613" s="13"/>
      <c r="T613" s="13"/>
      <c r="U613" s="13"/>
    </row>
    <row r="614" spans="2:21" ht="15">
      <c r="B614" s="13"/>
      <c r="C614" s="13"/>
      <c r="D614" s="13"/>
      <c r="E614" s="7"/>
      <c r="F614" s="13"/>
      <c r="G614" s="7"/>
      <c r="H614" s="6"/>
      <c r="I614" s="6"/>
      <c r="J614" s="13"/>
      <c r="K614" s="13"/>
      <c r="L614" s="13"/>
      <c r="M614" s="13"/>
      <c r="N614" s="6"/>
      <c r="O614" s="6"/>
      <c r="P614" s="6"/>
      <c r="Q614" s="7"/>
      <c r="R614" s="7"/>
      <c r="S614" s="13"/>
      <c r="T614" s="13"/>
      <c r="U614" s="13"/>
    </row>
    <row r="615" spans="2:21" ht="15">
      <c r="B615" s="13"/>
      <c r="C615" s="13"/>
      <c r="D615" s="13"/>
      <c r="E615" s="7"/>
      <c r="F615" s="13"/>
      <c r="G615" s="7"/>
      <c r="H615" s="6"/>
      <c r="I615" s="6"/>
      <c r="J615" s="13"/>
      <c r="K615" s="13"/>
      <c r="L615" s="13"/>
      <c r="M615" s="13"/>
      <c r="N615" s="6"/>
      <c r="O615" s="6"/>
      <c r="P615" s="6"/>
      <c r="Q615" s="7"/>
      <c r="R615" s="7"/>
      <c r="S615" s="13"/>
      <c r="T615" s="13"/>
      <c r="U615" s="13"/>
    </row>
    <row r="616" spans="2:21" ht="15">
      <c r="B616" s="13"/>
      <c r="C616" s="13"/>
      <c r="D616" s="13"/>
      <c r="E616" s="7"/>
      <c r="F616" s="13"/>
      <c r="G616" s="7"/>
      <c r="H616" s="6"/>
      <c r="I616" s="6"/>
      <c r="J616" s="13"/>
      <c r="K616" s="13"/>
      <c r="L616" s="13"/>
      <c r="M616" s="13"/>
      <c r="N616" s="6"/>
      <c r="O616" s="6"/>
      <c r="P616" s="6"/>
      <c r="Q616" s="7"/>
      <c r="R616" s="7"/>
      <c r="S616" s="13"/>
      <c r="T616" s="13"/>
      <c r="U616" s="13"/>
    </row>
    <row r="617" spans="2:21" ht="15">
      <c r="B617" s="13"/>
      <c r="C617" s="13"/>
      <c r="D617" s="13"/>
      <c r="E617" s="7"/>
      <c r="F617" s="13"/>
      <c r="G617" s="7"/>
      <c r="H617" s="6"/>
      <c r="I617" s="6"/>
      <c r="J617" s="13"/>
      <c r="K617" s="13"/>
      <c r="L617" s="13"/>
      <c r="M617" s="13"/>
      <c r="N617" s="6"/>
      <c r="O617" s="6"/>
      <c r="P617" s="6"/>
      <c r="Q617" s="7"/>
      <c r="R617" s="7"/>
      <c r="S617" s="13"/>
      <c r="T617" s="13"/>
      <c r="U617" s="13"/>
    </row>
    <row r="618" spans="2:21" ht="15">
      <c r="B618" s="13"/>
      <c r="C618" s="13"/>
      <c r="D618" s="13"/>
      <c r="E618" s="7"/>
      <c r="F618" s="13"/>
      <c r="G618" s="7"/>
      <c r="H618" s="6"/>
      <c r="I618" s="6"/>
      <c r="J618" s="13"/>
      <c r="K618" s="13"/>
      <c r="L618" s="13"/>
      <c r="M618" s="13"/>
      <c r="N618" s="6"/>
      <c r="O618" s="6"/>
      <c r="P618" s="6"/>
      <c r="Q618" s="7"/>
      <c r="R618" s="7"/>
      <c r="S618" s="13"/>
      <c r="T618" s="13"/>
      <c r="U618" s="13"/>
    </row>
    <row r="619" spans="2:21" ht="15">
      <c r="B619" s="13"/>
      <c r="C619" s="13"/>
      <c r="D619" s="13"/>
      <c r="E619" s="7"/>
      <c r="F619" s="13"/>
      <c r="G619" s="7"/>
      <c r="H619" s="6"/>
      <c r="I619" s="6"/>
      <c r="J619" s="13"/>
      <c r="K619" s="13"/>
      <c r="L619" s="13"/>
      <c r="M619" s="13"/>
      <c r="N619" s="6"/>
      <c r="O619" s="6"/>
      <c r="P619" s="6"/>
      <c r="Q619" s="7"/>
      <c r="R619" s="7"/>
      <c r="S619" s="13"/>
      <c r="T619" s="13"/>
      <c r="U619" s="13"/>
    </row>
    <row r="620" spans="2:21" ht="15">
      <c r="B620" s="13"/>
      <c r="C620" s="13"/>
      <c r="D620" s="13"/>
      <c r="E620" s="7"/>
      <c r="F620" s="13"/>
      <c r="G620" s="7"/>
      <c r="H620" s="6"/>
      <c r="I620" s="6"/>
      <c r="J620" s="13"/>
      <c r="K620" s="13"/>
      <c r="L620" s="13"/>
      <c r="M620" s="13"/>
      <c r="N620" s="6"/>
      <c r="O620" s="6"/>
      <c r="P620" s="6"/>
      <c r="Q620" s="7"/>
      <c r="R620" s="7"/>
      <c r="S620" s="13"/>
      <c r="T620" s="13"/>
      <c r="U620" s="13"/>
    </row>
    <row r="621" spans="2:21" ht="15">
      <c r="B621" s="13"/>
      <c r="C621" s="13"/>
      <c r="D621" s="13"/>
      <c r="E621" s="7"/>
      <c r="F621" s="13"/>
      <c r="G621" s="7"/>
      <c r="H621" s="6"/>
      <c r="I621" s="6"/>
      <c r="J621" s="13"/>
      <c r="K621" s="13"/>
      <c r="L621" s="13"/>
      <c r="M621" s="13"/>
      <c r="N621" s="6"/>
      <c r="O621" s="6"/>
      <c r="P621" s="6"/>
      <c r="Q621" s="7"/>
      <c r="R621" s="7"/>
      <c r="S621" s="13"/>
      <c r="T621" s="13"/>
      <c r="U621" s="13"/>
    </row>
    <row r="622" spans="2:21" ht="15">
      <c r="B622" s="13"/>
      <c r="C622" s="13"/>
      <c r="D622" s="13"/>
      <c r="E622" s="7"/>
      <c r="F622" s="13"/>
      <c r="G622" s="7"/>
      <c r="H622" s="6"/>
      <c r="I622" s="6"/>
      <c r="J622" s="13"/>
      <c r="K622" s="13"/>
      <c r="L622" s="13"/>
      <c r="M622" s="13"/>
      <c r="N622" s="6"/>
      <c r="O622" s="6"/>
      <c r="P622" s="6"/>
      <c r="Q622" s="7"/>
      <c r="R622" s="7"/>
      <c r="S622" s="13"/>
      <c r="T622" s="13"/>
      <c r="U622" s="13"/>
    </row>
    <row r="623" spans="2:21" ht="15">
      <c r="B623" s="13"/>
      <c r="C623" s="13"/>
      <c r="D623" s="13"/>
      <c r="E623" s="7"/>
      <c r="F623" s="13"/>
      <c r="G623" s="7"/>
      <c r="H623" s="6"/>
      <c r="I623" s="6"/>
      <c r="J623" s="13"/>
      <c r="K623" s="13"/>
      <c r="L623" s="13"/>
      <c r="M623" s="13"/>
      <c r="N623" s="6"/>
      <c r="O623" s="6"/>
      <c r="P623" s="6"/>
      <c r="Q623" s="7"/>
      <c r="R623" s="7"/>
      <c r="S623" s="13"/>
      <c r="T623" s="13"/>
      <c r="U623" s="13"/>
    </row>
    <row r="624" spans="2:21" ht="15">
      <c r="B624" s="13"/>
      <c r="C624" s="13"/>
      <c r="D624" s="13"/>
      <c r="E624" s="7"/>
      <c r="F624" s="13"/>
      <c r="G624" s="7"/>
      <c r="H624" s="6"/>
      <c r="I624" s="6"/>
      <c r="J624" s="13"/>
      <c r="K624" s="13"/>
      <c r="L624" s="13"/>
      <c r="M624" s="13"/>
      <c r="N624" s="6"/>
      <c r="O624" s="6"/>
      <c r="P624" s="6"/>
      <c r="Q624" s="7"/>
      <c r="R624" s="7"/>
      <c r="S624" s="13"/>
      <c r="T624" s="13"/>
      <c r="U624" s="13"/>
    </row>
    <row r="625" spans="2:21" ht="15">
      <c r="B625" s="13"/>
      <c r="C625" s="13"/>
      <c r="D625" s="13"/>
      <c r="E625" s="7"/>
      <c r="F625" s="13"/>
      <c r="G625" s="7"/>
      <c r="H625" s="6"/>
      <c r="I625" s="6"/>
      <c r="J625" s="13"/>
      <c r="K625" s="13"/>
      <c r="L625" s="13"/>
      <c r="M625" s="13"/>
      <c r="N625" s="6"/>
      <c r="O625" s="6"/>
      <c r="P625" s="6"/>
      <c r="Q625" s="7"/>
      <c r="R625" s="7"/>
      <c r="S625" s="13"/>
      <c r="T625" s="13"/>
      <c r="U625" s="13"/>
    </row>
    <row r="626" spans="2:21" ht="15">
      <c r="B626" s="13"/>
      <c r="C626" s="13"/>
      <c r="D626" s="13"/>
      <c r="E626" s="7"/>
      <c r="F626" s="13"/>
      <c r="G626" s="7"/>
      <c r="H626" s="6"/>
      <c r="I626" s="6"/>
      <c r="J626" s="13"/>
      <c r="K626" s="13"/>
      <c r="L626" s="13"/>
      <c r="M626" s="13"/>
      <c r="N626" s="6"/>
      <c r="O626" s="6"/>
      <c r="P626" s="6"/>
      <c r="Q626" s="7"/>
      <c r="R626" s="7"/>
      <c r="S626" s="13"/>
      <c r="T626" s="13"/>
      <c r="U626" s="13"/>
    </row>
    <row r="627" spans="2:21" ht="15">
      <c r="B627" s="13"/>
      <c r="C627" s="13"/>
      <c r="D627" s="13"/>
      <c r="E627" s="7"/>
      <c r="F627" s="13"/>
      <c r="G627" s="7"/>
      <c r="H627" s="6"/>
      <c r="I627" s="6"/>
      <c r="J627" s="13"/>
      <c r="K627" s="13"/>
      <c r="L627" s="13"/>
      <c r="M627" s="13"/>
      <c r="N627" s="6"/>
      <c r="O627" s="6"/>
      <c r="P627" s="6"/>
      <c r="Q627" s="7"/>
      <c r="R627" s="7"/>
      <c r="S627" s="13"/>
      <c r="T627" s="13"/>
      <c r="U627" s="13"/>
    </row>
    <row r="628" spans="2:21" ht="15">
      <c r="B628" s="13"/>
      <c r="C628" s="13"/>
      <c r="D628" s="13"/>
      <c r="E628" s="7"/>
      <c r="F628" s="13"/>
      <c r="G628" s="7"/>
      <c r="H628" s="6"/>
      <c r="I628" s="6"/>
      <c r="J628" s="13"/>
      <c r="K628" s="13"/>
      <c r="L628" s="13"/>
      <c r="M628" s="13"/>
      <c r="N628" s="6"/>
      <c r="O628" s="6"/>
      <c r="P628" s="6"/>
      <c r="Q628" s="7"/>
      <c r="R628" s="7"/>
      <c r="S628" s="13"/>
      <c r="T628" s="13"/>
      <c r="U628" s="13"/>
    </row>
    <row r="629" spans="2:21" ht="15">
      <c r="B629" s="13"/>
      <c r="C629" s="13"/>
      <c r="D629" s="13"/>
      <c r="E629" s="7"/>
      <c r="F629" s="13"/>
      <c r="G629" s="7"/>
      <c r="H629" s="6"/>
      <c r="I629" s="6"/>
      <c r="J629" s="13"/>
      <c r="K629" s="13"/>
      <c r="L629" s="13"/>
      <c r="M629" s="13"/>
      <c r="N629" s="6"/>
      <c r="O629" s="6"/>
      <c r="P629" s="6"/>
      <c r="Q629" s="7"/>
      <c r="R629" s="7"/>
      <c r="S629" s="13"/>
      <c r="T629" s="13"/>
      <c r="U629" s="13"/>
    </row>
    <row r="630" spans="2:21" ht="15">
      <c r="B630" s="13"/>
      <c r="C630" s="13"/>
      <c r="D630" s="13"/>
      <c r="E630" s="7"/>
      <c r="F630" s="13"/>
      <c r="G630" s="7"/>
      <c r="H630" s="6"/>
      <c r="I630" s="6"/>
      <c r="J630" s="13"/>
      <c r="K630" s="13"/>
      <c r="L630" s="13"/>
      <c r="M630" s="13"/>
      <c r="N630" s="6"/>
      <c r="O630" s="6"/>
      <c r="P630" s="6"/>
      <c r="Q630" s="7"/>
      <c r="R630" s="7"/>
      <c r="S630" s="13"/>
      <c r="T630" s="13"/>
      <c r="U630" s="13"/>
    </row>
    <row r="631" spans="2:21" ht="15">
      <c r="B631" s="13"/>
      <c r="C631" s="13"/>
      <c r="D631" s="13"/>
      <c r="E631" s="7"/>
      <c r="F631" s="13"/>
      <c r="G631" s="7"/>
      <c r="H631" s="6"/>
      <c r="I631" s="6"/>
      <c r="J631" s="13"/>
      <c r="K631" s="13"/>
      <c r="L631" s="13"/>
      <c r="M631" s="13"/>
      <c r="N631" s="6"/>
      <c r="O631" s="6"/>
      <c r="P631" s="6"/>
      <c r="Q631" s="7"/>
      <c r="R631" s="7"/>
      <c r="S631" s="13"/>
      <c r="T631" s="13"/>
      <c r="U631" s="13"/>
    </row>
    <row r="632" spans="2:21" ht="15">
      <c r="B632" s="13"/>
      <c r="C632" s="13"/>
      <c r="D632" s="13"/>
      <c r="E632" s="7"/>
      <c r="F632" s="13"/>
      <c r="G632" s="7"/>
      <c r="H632" s="6"/>
      <c r="I632" s="6"/>
      <c r="J632" s="13"/>
      <c r="K632" s="13"/>
      <c r="L632" s="13"/>
      <c r="M632" s="13"/>
      <c r="N632" s="6"/>
      <c r="O632" s="6"/>
      <c r="P632" s="6"/>
      <c r="Q632" s="7"/>
      <c r="R632" s="7"/>
      <c r="S632" s="13"/>
      <c r="T632" s="13"/>
      <c r="U632" s="13"/>
    </row>
    <row r="633" spans="2:21" ht="15">
      <c r="B633" s="13"/>
      <c r="C633" s="13"/>
      <c r="D633" s="13"/>
      <c r="E633" s="7"/>
      <c r="F633" s="13"/>
      <c r="G633" s="7"/>
      <c r="H633" s="6"/>
      <c r="I633" s="6"/>
      <c r="J633" s="13"/>
      <c r="K633" s="13"/>
      <c r="L633" s="13"/>
      <c r="M633" s="13"/>
      <c r="N633" s="6"/>
      <c r="O633" s="6"/>
      <c r="P633" s="6"/>
      <c r="Q633" s="7"/>
      <c r="R633" s="7"/>
      <c r="S633" s="13"/>
      <c r="T633" s="13"/>
      <c r="U633" s="13"/>
    </row>
    <row r="634" spans="2:21" ht="15">
      <c r="B634" s="13"/>
      <c r="C634" s="13"/>
      <c r="D634" s="13"/>
      <c r="E634" s="7"/>
      <c r="F634" s="13"/>
      <c r="G634" s="7"/>
      <c r="H634" s="6"/>
      <c r="I634" s="6"/>
      <c r="J634" s="13"/>
      <c r="K634" s="13"/>
      <c r="L634" s="13"/>
      <c r="M634" s="13"/>
      <c r="N634" s="6"/>
      <c r="O634" s="6"/>
      <c r="P634" s="6"/>
      <c r="Q634" s="7"/>
      <c r="R634" s="7"/>
      <c r="S634" s="13"/>
      <c r="T634" s="13"/>
      <c r="U634" s="13"/>
    </row>
    <row r="635" spans="2:21" ht="15">
      <c r="B635" s="13"/>
      <c r="C635" s="13"/>
      <c r="D635" s="13"/>
      <c r="E635" s="7"/>
      <c r="F635" s="13"/>
      <c r="G635" s="7"/>
      <c r="H635" s="6"/>
      <c r="I635" s="6"/>
      <c r="J635" s="13"/>
      <c r="K635" s="13"/>
      <c r="L635" s="13"/>
      <c r="M635" s="13"/>
      <c r="N635" s="6"/>
      <c r="O635" s="6"/>
      <c r="P635" s="6"/>
      <c r="Q635" s="7"/>
      <c r="R635" s="7"/>
      <c r="S635" s="13"/>
      <c r="T635" s="13"/>
      <c r="U635" s="13"/>
    </row>
    <row r="636" spans="2:21" ht="15">
      <c r="B636" s="13"/>
      <c r="C636" s="13"/>
      <c r="D636" s="13"/>
      <c r="E636" s="7"/>
      <c r="F636" s="13"/>
      <c r="G636" s="7"/>
      <c r="H636" s="6"/>
      <c r="I636" s="6"/>
      <c r="J636" s="13"/>
      <c r="K636" s="13"/>
      <c r="L636" s="13"/>
      <c r="M636" s="13"/>
      <c r="N636" s="6"/>
      <c r="O636" s="6"/>
      <c r="P636" s="6"/>
      <c r="Q636" s="7"/>
      <c r="R636" s="7"/>
      <c r="S636" s="13"/>
      <c r="T636" s="13"/>
      <c r="U636" s="13"/>
    </row>
    <row r="637" spans="2:21" ht="15">
      <c r="B637" s="13"/>
      <c r="C637" s="13"/>
      <c r="D637" s="13"/>
      <c r="E637" s="7"/>
      <c r="F637" s="13"/>
      <c r="G637" s="7"/>
      <c r="H637" s="6"/>
      <c r="I637" s="6"/>
      <c r="J637" s="13"/>
      <c r="K637" s="13"/>
      <c r="L637" s="13"/>
      <c r="M637" s="13"/>
      <c r="N637" s="6"/>
      <c r="O637" s="6"/>
      <c r="P637" s="6"/>
      <c r="Q637" s="7"/>
      <c r="R637" s="7"/>
      <c r="S637" s="13"/>
      <c r="T637" s="13"/>
      <c r="U637" s="13"/>
    </row>
    <row r="638" spans="2:21" ht="15">
      <c r="B638" s="13"/>
      <c r="C638" s="13"/>
      <c r="D638" s="13"/>
      <c r="E638" s="7"/>
      <c r="F638" s="13"/>
      <c r="G638" s="7"/>
      <c r="H638" s="6"/>
      <c r="I638" s="6"/>
      <c r="J638" s="13"/>
      <c r="K638" s="13"/>
      <c r="L638" s="13"/>
      <c r="M638" s="13"/>
      <c r="N638" s="6"/>
      <c r="O638" s="6"/>
      <c r="P638" s="6"/>
      <c r="Q638" s="7"/>
      <c r="R638" s="7"/>
      <c r="S638" s="13"/>
      <c r="T638" s="13"/>
      <c r="U638" s="13"/>
    </row>
    <row r="639" spans="2:21" ht="15">
      <c r="B639" s="13"/>
      <c r="C639" s="13"/>
      <c r="D639" s="13"/>
      <c r="E639" s="7"/>
      <c r="F639" s="13"/>
      <c r="G639" s="7"/>
      <c r="H639" s="6"/>
      <c r="I639" s="6"/>
      <c r="J639" s="13"/>
      <c r="K639" s="13"/>
      <c r="L639" s="13"/>
      <c r="M639" s="13"/>
      <c r="N639" s="6"/>
      <c r="O639" s="6"/>
      <c r="P639" s="6"/>
      <c r="Q639" s="7"/>
      <c r="R639" s="7"/>
      <c r="S639" s="13"/>
      <c r="T639" s="13"/>
      <c r="U639" s="13"/>
    </row>
    <row r="640" spans="2:21" ht="15">
      <c r="B640" s="13"/>
      <c r="C640" s="13"/>
      <c r="D640" s="13"/>
      <c r="E640" s="7"/>
      <c r="F640" s="13"/>
      <c r="G640" s="7"/>
      <c r="H640" s="6"/>
      <c r="I640" s="6"/>
      <c r="J640" s="13"/>
      <c r="K640" s="13"/>
      <c r="L640" s="13"/>
      <c r="M640" s="13"/>
      <c r="N640" s="6"/>
      <c r="O640" s="6"/>
      <c r="P640" s="6"/>
      <c r="Q640" s="7"/>
      <c r="R640" s="7"/>
      <c r="S640" s="13"/>
      <c r="T640" s="13"/>
      <c r="U640" s="13"/>
    </row>
    <row r="641" spans="2:21" ht="15">
      <c r="B641" s="13"/>
      <c r="C641" s="13"/>
      <c r="D641" s="13"/>
      <c r="E641" s="7"/>
      <c r="F641" s="13"/>
      <c r="G641" s="7"/>
      <c r="H641" s="6"/>
      <c r="I641" s="6"/>
      <c r="J641" s="13"/>
      <c r="K641" s="13"/>
      <c r="L641" s="13"/>
      <c r="M641" s="13"/>
      <c r="N641" s="6"/>
      <c r="O641" s="6"/>
      <c r="P641" s="6"/>
      <c r="Q641" s="7"/>
      <c r="R641" s="7"/>
      <c r="S641" s="13"/>
      <c r="T641" s="13"/>
      <c r="U641" s="13"/>
    </row>
    <row r="642" spans="2:21" ht="15">
      <c r="B642" s="13"/>
      <c r="C642" s="13"/>
      <c r="D642" s="13"/>
      <c r="E642" s="7"/>
      <c r="F642" s="13"/>
      <c r="G642" s="7"/>
      <c r="H642" s="6"/>
      <c r="I642" s="6"/>
      <c r="J642" s="13"/>
      <c r="K642" s="13"/>
      <c r="L642" s="13"/>
      <c r="M642" s="13"/>
      <c r="N642" s="6"/>
      <c r="O642" s="6"/>
      <c r="P642" s="6"/>
      <c r="Q642" s="7"/>
      <c r="R642" s="7"/>
      <c r="S642" s="13"/>
      <c r="T642" s="13"/>
      <c r="U642" s="13"/>
    </row>
    <row r="643" spans="2:21" ht="15">
      <c r="B643" s="13"/>
      <c r="C643" s="13"/>
      <c r="D643" s="13"/>
      <c r="E643" s="7"/>
      <c r="F643" s="13"/>
      <c r="G643" s="7"/>
      <c r="H643" s="6"/>
      <c r="I643" s="6"/>
      <c r="J643" s="13"/>
      <c r="K643" s="13"/>
      <c r="L643" s="13"/>
      <c r="M643" s="13"/>
      <c r="N643" s="6"/>
      <c r="O643" s="6"/>
      <c r="P643" s="6"/>
      <c r="Q643" s="7"/>
      <c r="R643" s="7"/>
      <c r="S643" s="13"/>
      <c r="T643" s="13"/>
      <c r="U643" s="13"/>
    </row>
    <row r="644" spans="2:21" ht="15">
      <c r="B644" s="13"/>
      <c r="C644" s="13"/>
      <c r="D644" s="13"/>
      <c r="E644" s="7"/>
      <c r="F644" s="13"/>
      <c r="G644" s="7"/>
      <c r="H644" s="6"/>
      <c r="I644" s="6"/>
      <c r="J644" s="13"/>
      <c r="K644" s="13"/>
      <c r="L644" s="13"/>
      <c r="M644" s="13"/>
      <c r="N644" s="6"/>
      <c r="O644" s="6"/>
      <c r="P644" s="6"/>
      <c r="Q644" s="7"/>
      <c r="R644" s="7"/>
      <c r="S644" s="13"/>
      <c r="T644" s="13"/>
      <c r="U644" s="13"/>
    </row>
    <row r="645" spans="2:21" ht="15">
      <c r="B645" s="13"/>
      <c r="C645" s="13"/>
      <c r="D645" s="13"/>
      <c r="E645" s="7"/>
      <c r="F645" s="13"/>
      <c r="G645" s="7"/>
      <c r="H645" s="6"/>
      <c r="I645" s="6"/>
      <c r="J645" s="13"/>
      <c r="K645" s="13"/>
      <c r="L645" s="13"/>
      <c r="M645" s="13"/>
      <c r="N645" s="6"/>
      <c r="O645" s="6"/>
      <c r="P645" s="6"/>
      <c r="Q645" s="7"/>
      <c r="R645" s="7"/>
      <c r="S645" s="13"/>
      <c r="T645" s="13"/>
      <c r="U645" s="13"/>
    </row>
    <row r="646" spans="2:21" ht="15">
      <c r="B646" s="13"/>
      <c r="C646" s="13"/>
      <c r="D646" s="13"/>
      <c r="E646" s="7"/>
      <c r="F646" s="13"/>
      <c r="G646" s="7"/>
      <c r="H646" s="6"/>
      <c r="I646" s="6"/>
      <c r="J646" s="13"/>
      <c r="K646" s="13"/>
      <c r="L646" s="13"/>
      <c r="M646" s="13"/>
      <c r="N646" s="6"/>
      <c r="O646" s="6"/>
      <c r="P646" s="6"/>
      <c r="Q646" s="7"/>
      <c r="R646" s="7"/>
      <c r="S646" s="13"/>
      <c r="T646" s="13"/>
      <c r="U646" s="13"/>
    </row>
    <row r="647" spans="2:21" ht="15">
      <c r="B647" s="13"/>
      <c r="C647" s="13"/>
      <c r="D647" s="13"/>
      <c r="E647" s="7"/>
      <c r="F647" s="13"/>
      <c r="G647" s="7"/>
      <c r="H647" s="6"/>
      <c r="I647" s="6"/>
      <c r="J647" s="13"/>
      <c r="K647" s="13"/>
      <c r="L647" s="13"/>
      <c r="M647" s="13"/>
      <c r="N647" s="6"/>
      <c r="O647" s="6"/>
      <c r="P647" s="6"/>
      <c r="Q647" s="7"/>
      <c r="R647" s="7"/>
      <c r="S647" s="13"/>
      <c r="T647" s="13"/>
      <c r="U647" s="13"/>
    </row>
    <row r="648" spans="2:21" ht="15">
      <c r="B648" s="13"/>
      <c r="C648" s="13"/>
      <c r="D648" s="13"/>
      <c r="E648" s="7"/>
      <c r="F648" s="13"/>
      <c r="G648" s="7"/>
      <c r="H648" s="6"/>
      <c r="I648" s="6"/>
      <c r="J648" s="13"/>
      <c r="K648" s="13"/>
      <c r="L648" s="13"/>
      <c r="M648" s="13"/>
      <c r="N648" s="6"/>
      <c r="O648" s="6"/>
      <c r="P648" s="6"/>
      <c r="Q648" s="7"/>
      <c r="R648" s="7"/>
      <c r="S648" s="13"/>
      <c r="T648" s="13"/>
      <c r="U648" s="13"/>
    </row>
    <row r="649" spans="2:21" ht="15">
      <c r="B649" s="13"/>
      <c r="C649" s="13"/>
      <c r="D649" s="13"/>
      <c r="E649" s="7"/>
      <c r="F649" s="13"/>
      <c r="G649" s="7"/>
      <c r="H649" s="6"/>
      <c r="I649" s="6"/>
      <c r="J649" s="13"/>
      <c r="K649" s="13"/>
      <c r="L649" s="13"/>
      <c r="M649" s="13"/>
      <c r="N649" s="6"/>
      <c r="O649" s="6"/>
      <c r="P649" s="6"/>
      <c r="Q649" s="7"/>
      <c r="R649" s="7"/>
      <c r="S649" s="13"/>
      <c r="T649" s="13"/>
      <c r="U649" s="13"/>
    </row>
    <row r="650" spans="2:21" ht="15">
      <c r="B650" s="13"/>
      <c r="C650" s="13"/>
      <c r="D650" s="13"/>
      <c r="E650" s="7"/>
      <c r="F650" s="13"/>
      <c r="G650" s="7"/>
      <c r="H650" s="6"/>
      <c r="I650" s="6"/>
      <c r="J650" s="13"/>
      <c r="K650" s="13"/>
      <c r="L650" s="13"/>
      <c r="M650" s="13"/>
      <c r="N650" s="6"/>
      <c r="O650" s="6"/>
      <c r="P650" s="6"/>
      <c r="Q650" s="7"/>
      <c r="R650" s="7"/>
      <c r="S650" s="13"/>
      <c r="T650" s="13"/>
      <c r="U650" s="13"/>
    </row>
    <row r="651" spans="2:21" ht="15">
      <c r="B651" s="13"/>
      <c r="C651" s="13"/>
      <c r="D651" s="13"/>
      <c r="E651" s="7"/>
      <c r="F651" s="13"/>
      <c r="G651" s="7"/>
      <c r="H651" s="6"/>
      <c r="I651" s="6"/>
      <c r="J651" s="13"/>
      <c r="K651" s="13"/>
      <c r="L651" s="13"/>
      <c r="M651" s="13"/>
      <c r="N651" s="6"/>
      <c r="O651" s="6"/>
      <c r="P651" s="6"/>
      <c r="Q651" s="7"/>
      <c r="R651" s="7"/>
      <c r="S651" s="13"/>
      <c r="T651" s="13"/>
      <c r="U651" s="13"/>
    </row>
    <row r="652" spans="2:21" ht="15">
      <c r="B652" s="13"/>
      <c r="C652" s="13"/>
      <c r="D652" s="13"/>
      <c r="E652" s="7"/>
      <c r="F652" s="13"/>
      <c r="G652" s="7"/>
      <c r="H652" s="6"/>
      <c r="I652" s="6"/>
      <c r="J652" s="13"/>
      <c r="K652" s="13"/>
      <c r="L652" s="13"/>
      <c r="M652" s="13"/>
      <c r="N652" s="6"/>
      <c r="O652" s="6"/>
      <c r="P652" s="6"/>
      <c r="Q652" s="7"/>
      <c r="R652" s="7"/>
      <c r="S652" s="13"/>
      <c r="T652" s="13"/>
      <c r="U652" s="13"/>
    </row>
    <row r="653" spans="2:21" ht="15">
      <c r="B653" s="13"/>
      <c r="C653" s="13"/>
      <c r="D653" s="13"/>
      <c r="E653" s="7"/>
      <c r="F653" s="13"/>
      <c r="G653" s="7"/>
      <c r="H653" s="6"/>
      <c r="I653" s="6"/>
      <c r="J653" s="13"/>
      <c r="K653" s="13"/>
      <c r="L653" s="13"/>
      <c r="M653" s="13"/>
      <c r="N653" s="6"/>
      <c r="O653" s="6"/>
      <c r="P653" s="6"/>
      <c r="Q653" s="7"/>
      <c r="R653" s="7"/>
      <c r="S653" s="13"/>
      <c r="T653" s="13"/>
      <c r="U653" s="13"/>
    </row>
    <row r="654" spans="2:21" ht="15">
      <c r="B654" s="13"/>
      <c r="C654" s="13"/>
      <c r="D654" s="13"/>
      <c r="E654" s="7"/>
      <c r="F654" s="13"/>
      <c r="G654" s="7"/>
      <c r="H654" s="6"/>
      <c r="I654" s="6"/>
      <c r="J654" s="13"/>
      <c r="K654" s="13"/>
      <c r="L654" s="13"/>
      <c r="M654" s="13"/>
      <c r="N654" s="6"/>
      <c r="O654" s="6"/>
      <c r="P654" s="6"/>
      <c r="Q654" s="7"/>
      <c r="R654" s="7"/>
      <c r="S654" s="13"/>
      <c r="T654" s="13"/>
      <c r="U654" s="13"/>
    </row>
    <row r="655" spans="2:21" ht="15">
      <c r="B655" s="13"/>
      <c r="C655" s="13"/>
      <c r="D655" s="13"/>
      <c r="E655" s="7"/>
      <c r="F655" s="13"/>
      <c r="G655" s="7"/>
      <c r="H655" s="6"/>
      <c r="I655" s="6"/>
      <c r="J655" s="13"/>
      <c r="K655" s="13"/>
      <c r="L655" s="13"/>
      <c r="M655" s="13"/>
      <c r="N655" s="6"/>
      <c r="O655" s="6"/>
      <c r="P655" s="6"/>
      <c r="Q655" s="7"/>
      <c r="R655" s="7"/>
      <c r="S655" s="13"/>
      <c r="T655" s="13"/>
      <c r="U655" s="13"/>
    </row>
    <row r="656" spans="2:21" ht="15">
      <c r="B656" s="13"/>
      <c r="C656" s="13"/>
      <c r="D656" s="13"/>
      <c r="E656" s="7"/>
      <c r="F656" s="13"/>
      <c r="G656" s="7"/>
      <c r="H656" s="6"/>
      <c r="I656" s="6"/>
      <c r="J656" s="13"/>
      <c r="K656" s="13"/>
      <c r="L656" s="13"/>
      <c r="M656" s="13"/>
      <c r="N656" s="6"/>
      <c r="O656" s="6"/>
      <c r="P656" s="6"/>
      <c r="Q656" s="7"/>
      <c r="R656" s="7"/>
      <c r="S656" s="13"/>
      <c r="T656" s="13"/>
      <c r="U656" s="13"/>
    </row>
    <row r="657" spans="2:21" ht="15">
      <c r="B657" s="13"/>
      <c r="C657" s="13"/>
      <c r="D657" s="13"/>
      <c r="E657" s="7"/>
      <c r="F657" s="13"/>
      <c r="G657" s="7"/>
      <c r="H657" s="6"/>
      <c r="I657" s="6"/>
      <c r="J657" s="13"/>
      <c r="K657" s="13"/>
      <c r="L657" s="13"/>
      <c r="M657" s="13"/>
      <c r="N657" s="6"/>
      <c r="O657" s="6"/>
      <c r="P657" s="6"/>
      <c r="Q657" s="7"/>
      <c r="R657" s="7"/>
      <c r="S657" s="13"/>
      <c r="T657" s="13"/>
      <c r="U657" s="13"/>
    </row>
    <row r="658" spans="2:21" ht="15">
      <c r="B658" s="13"/>
      <c r="C658" s="13"/>
      <c r="D658" s="13"/>
      <c r="E658" s="7"/>
      <c r="F658" s="13"/>
      <c r="G658" s="7"/>
      <c r="H658" s="6"/>
      <c r="I658" s="6"/>
      <c r="J658" s="13"/>
      <c r="K658" s="13"/>
      <c r="L658" s="13"/>
      <c r="M658" s="13"/>
      <c r="N658" s="6"/>
      <c r="O658" s="6"/>
      <c r="P658" s="6"/>
      <c r="Q658" s="7"/>
      <c r="R658" s="7"/>
      <c r="S658" s="13"/>
      <c r="T658" s="13"/>
      <c r="U658" s="13"/>
    </row>
    <row r="659" spans="2:21" ht="15">
      <c r="B659" s="13"/>
      <c r="C659" s="13"/>
      <c r="D659" s="13"/>
      <c r="E659" s="7"/>
      <c r="F659" s="13"/>
      <c r="G659" s="7"/>
      <c r="H659" s="6"/>
      <c r="I659" s="6"/>
      <c r="J659" s="13"/>
      <c r="K659" s="13"/>
      <c r="L659" s="13"/>
      <c r="M659" s="13"/>
      <c r="N659" s="6"/>
      <c r="O659" s="6"/>
      <c r="P659" s="6"/>
      <c r="Q659" s="7"/>
      <c r="R659" s="7"/>
      <c r="S659" s="13"/>
      <c r="T659" s="13"/>
      <c r="U659" s="13"/>
    </row>
    <row r="660" spans="2:21" ht="15">
      <c r="B660" s="13"/>
      <c r="C660" s="13"/>
      <c r="D660" s="13"/>
      <c r="E660" s="7"/>
      <c r="F660" s="13"/>
      <c r="G660" s="7"/>
      <c r="H660" s="6"/>
      <c r="I660" s="6"/>
      <c r="J660" s="13"/>
      <c r="K660" s="13"/>
      <c r="L660" s="13"/>
      <c r="M660" s="13"/>
      <c r="N660" s="6"/>
      <c r="O660" s="6"/>
      <c r="P660" s="6"/>
      <c r="Q660" s="7"/>
      <c r="R660" s="7"/>
      <c r="S660" s="13"/>
      <c r="T660" s="13"/>
      <c r="U660" s="13"/>
    </row>
    <row r="661" spans="2:21" ht="15">
      <c r="B661" s="13"/>
      <c r="C661" s="13"/>
      <c r="D661" s="13"/>
      <c r="E661" s="7"/>
      <c r="F661" s="13"/>
      <c r="G661" s="7"/>
      <c r="H661" s="6"/>
      <c r="I661" s="6"/>
      <c r="J661" s="13"/>
      <c r="K661" s="13"/>
      <c r="L661" s="13"/>
      <c r="M661" s="13"/>
      <c r="N661" s="6"/>
      <c r="O661" s="6"/>
      <c r="P661" s="6"/>
      <c r="Q661" s="7"/>
      <c r="R661" s="7"/>
      <c r="S661" s="13"/>
      <c r="T661" s="13"/>
      <c r="U661" s="13"/>
    </row>
    <row r="662" spans="2:21" ht="15">
      <c r="B662" s="13"/>
      <c r="C662" s="13"/>
      <c r="D662" s="13"/>
      <c r="E662" s="7"/>
      <c r="F662" s="13"/>
      <c r="G662" s="7"/>
      <c r="H662" s="6"/>
      <c r="I662" s="6"/>
      <c r="J662" s="13"/>
      <c r="K662" s="13"/>
      <c r="L662" s="13"/>
      <c r="M662" s="13"/>
      <c r="N662" s="6"/>
      <c r="O662" s="6"/>
      <c r="P662" s="6"/>
      <c r="Q662" s="7"/>
      <c r="R662" s="7"/>
      <c r="S662" s="13"/>
      <c r="T662" s="13"/>
      <c r="U662" s="13"/>
    </row>
    <row r="663" spans="2:21" ht="15">
      <c r="B663" s="13"/>
      <c r="C663" s="13"/>
      <c r="D663" s="13"/>
      <c r="E663" s="7"/>
      <c r="F663" s="13"/>
      <c r="G663" s="7"/>
      <c r="H663" s="6"/>
      <c r="I663" s="6"/>
      <c r="J663" s="13"/>
      <c r="K663" s="13"/>
      <c r="L663" s="13"/>
      <c r="M663" s="13"/>
      <c r="N663" s="6"/>
      <c r="O663" s="6"/>
      <c r="P663" s="6"/>
      <c r="Q663" s="7"/>
      <c r="R663" s="7"/>
      <c r="S663" s="13"/>
      <c r="T663" s="13"/>
      <c r="U663" s="13"/>
    </row>
    <row r="664" spans="2:21" ht="15">
      <c r="B664" s="13"/>
      <c r="C664" s="13"/>
      <c r="D664" s="13"/>
      <c r="E664" s="7"/>
      <c r="F664" s="13"/>
      <c r="G664" s="7"/>
      <c r="H664" s="6"/>
      <c r="I664" s="6"/>
      <c r="J664" s="13"/>
      <c r="K664" s="13"/>
      <c r="L664" s="13"/>
      <c r="M664" s="13"/>
      <c r="N664" s="6"/>
      <c r="O664" s="6"/>
      <c r="P664" s="6"/>
      <c r="Q664" s="7"/>
      <c r="R664" s="7"/>
      <c r="S664" s="13"/>
      <c r="T664" s="13"/>
      <c r="U664" s="13"/>
    </row>
    <row r="665" spans="2:21" ht="15">
      <c r="B665" s="13"/>
      <c r="C665" s="13"/>
      <c r="D665" s="13"/>
      <c r="E665" s="7"/>
      <c r="F665" s="13"/>
      <c r="G665" s="7"/>
      <c r="H665" s="6"/>
      <c r="I665" s="6"/>
      <c r="J665" s="13"/>
      <c r="K665" s="13"/>
      <c r="L665" s="13"/>
      <c r="M665" s="13"/>
      <c r="N665" s="6"/>
      <c r="O665" s="6"/>
      <c r="P665" s="6"/>
      <c r="Q665" s="7"/>
      <c r="R665" s="7"/>
      <c r="S665" s="13"/>
      <c r="T665" s="13"/>
      <c r="U665" s="13"/>
    </row>
    <row r="666" spans="2:21" ht="15">
      <c r="B666" s="13"/>
      <c r="C666" s="13"/>
      <c r="D666" s="13"/>
      <c r="E666" s="7"/>
      <c r="F666" s="13"/>
      <c r="G666" s="7"/>
      <c r="H666" s="6"/>
      <c r="I666" s="6"/>
      <c r="J666" s="13"/>
      <c r="K666" s="13"/>
      <c r="L666" s="13"/>
      <c r="M666" s="13"/>
      <c r="N666" s="6"/>
      <c r="O666" s="6"/>
      <c r="P666" s="6"/>
      <c r="Q666" s="7"/>
      <c r="R666" s="7"/>
      <c r="S666" s="13"/>
      <c r="T666" s="13"/>
      <c r="U666" s="13"/>
    </row>
    <row r="667" spans="2:21" ht="15">
      <c r="B667" s="13"/>
      <c r="C667" s="13"/>
      <c r="D667" s="13"/>
      <c r="E667" s="7"/>
      <c r="F667" s="13"/>
      <c r="G667" s="7"/>
      <c r="H667" s="6"/>
      <c r="I667" s="6"/>
      <c r="J667" s="13"/>
      <c r="K667" s="13"/>
      <c r="L667" s="13"/>
      <c r="M667" s="13"/>
      <c r="N667" s="6"/>
      <c r="O667" s="6"/>
      <c r="P667" s="6"/>
      <c r="Q667" s="7"/>
      <c r="R667" s="7"/>
      <c r="S667" s="13"/>
      <c r="T667" s="13"/>
      <c r="U667" s="13"/>
    </row>
    <row r="668" spans="2:21" ht="15">
      <c r="B668" s="13"/>
      <c r="C668" s="13"/>
      <c r="D668" s="13"/>
      <c r="E668" s="7"/>
      <c r="F668" s="13"/>
      <c r="G668" s="7"/>
      <c r="H668" s="6"/>
      <c r="I668" s="6"/>
      <c r="J668" s="13"/>
      <c r="K668" s="13"/>
      <c r="L668" s="13"/>
      <c r="M668" s="13"/>
      <c r="N668" s="6"/>
      <c r="O668" s="6"/>
      <c r="P668" s="6"/>
      <c r="Q668" s="7"/>
      <c r="R668" s="7"/>
      <c r="S668" s="13"/>
      <c r="T668" s="13"/>
      <c r="U668" s="13"/>
    </row>
    <row r="669" spans="2:21" ht="15">
      <c r="B669" s="13"/>
      <c r="C669" s="13"/>
      <c r="D669" s="13"/>
      <c r="E669" s="7"/>
      <c r="F669" s="13"/>
      <c r="G669" s="7"/>
      <c r="H669" s="6"/>
      <c r="I669" s="6"/>
      <c r="J669" s="13"/>
      <c r="K669" s="13"/>
      <c r="L669" s="13"/>
      <c r="M669" s="13"/>
      <c r="N669" s="6"/>
      <c r="O669" s="6"/>
      <c r="P669" s="6"/>
      <c r="Q669" s="7"/>
      <c r="R669" s="7"/>
      <c r="S669" s="13"/>
      <c r="T669" s="13"/>
      <c r="U669" s="13"/>
    </row>
    <row r="670" spans="2:21" ht="15">
      <c r="B670" s="13"/>
      <c r="C670" s="13"/>
      <c r="D670" s="13"/>
      <c r="E670" s="7"/>
      <c r="F670" s="13"/>
      <c r="G670" s="7"/>
      <c r="H670" s="6"/>
      <c r="I670" s="6"/>
      <c r="J670" s="13"/>
      <c r="K670" s="13"/>
      <c r="L670" s="13"/>
      <c r="M670" s="13"/>
      <c r="N670" s="6"/>
      <c r="O670" s="6"/>
      <c r="P670" s="6"/>
      <c r="Q670" s="7"/>
      <c r="R670" s="7"/>
      <c r="S670" s="13"/>
      <c r="T670" s="13"/>
      <c r="U670" s="13"/>
    </row>
    <row r="671" spans="2:21" ht="15">
      <c r="B671" s="13"/>
      <c r="C671" s="13"/>
      <c r="D671" s="13"/>
      <c r="E671" s="7"/>
      <c r="F671" s="13"/>
      <c r="G671" s="7"/>
      <c r="H671" s="6"/>
      <c r="I671" s="6"/>
      <c r="J671" s="13"/>
      <c r="K671" s="13"/>
      <c r="L671" s="13"/>
      <c r="M671" s="13"/>
      <c r="N671" s="6"/>
      <c r="O671" s="6"/>
      <c r="P671" s="6"/>
      <c r="Q671" s="7"/>
      <c r="R671" s="7"/>
      <c r="S671" s="13"/>
      <c r="T671" s="13"/>
      <c r="U671" s="13"/>
    </row>
    <row r="672" spans="2:21" ht="15">
      <c r="B672" s="13"/>
      <c r="C672" s="13"/>
      <c r="D672" s="13"/>
      <c r="E672" s="7"/>
      <c r="F672" s="13"/>
      <c r="G672" s="7"/>
      <c r="H672" s="6"/>
      <c r="I672" s="6"/>
      <c r="J672" s="13"/>
      <c r="K672" s="13"/>
      <c r="L672" s="13"/>
      <c r="M672" s="13"/>
      <c r="N672" s="6"/>
      <c r="O672" s="6"/>
      <c r="P672" s="6"/>
      <c r="Q672" s="7"/>
      <c r="R672" s="7"/>
      <c r="S672" s="13"/>
      <c r="T672" s="13"/>
      <c r="U672" s="13"/>
    </row>
    <row r="673" spans="2:21" ht="15">
      <c r="B673" s="13"/>
      <c r="C673" s="13"/>
      <c r="D673" s="13"/>
      <c r="E673" s="7"/>
      <c r="F673" s="13"/>
      <c r="G673" s="7"/>
      <c r="H673" s="6"/>
      <c r="I673" s="6"/>
      <c r="J673" s="13"/>
      <c r="K673" s="13"/>
      <c r="L673" s="13"/>
      <c r="M673" s="13"/>
      <c r="N673" s="6"/>
      <c r="O673" s="6"/>
      <c r="P673" s="6"/>
      <c r="Q673" s="7"/>
      <c r="R673" s="7"/>
      <c r="S673" s="13"/>
      <c r="T673" s="13"/>
      <c r="U673" s="13"/>
    </row>
    <row r="674" spans="2:21" ht="15">
      <c r="B674" s="13"/>
      <c r="C674" s="13"/>
      <c r="D674" s="13"/>
      <c r="E674" s="7"/>
      <c r="F674" s="13"/>
      <c r="G674" s="7"/>
      <c r="H674" s="6"/>
      <c r="I674" s="6"/>
      <c r="J674" s="13"/>
      <c r="K674" s="13"/>
      <c r="L674" s="13"/>
      <c r="M674" s="13"/>
      <c r="N674" s="6"/>
      <c r="O674" s="6"/>
      <c r="P674" s="6"/>
      <c r="Q674" s="7"/>
      <c r="R674" s="7"/>
      <c r="S674" s="13"/>
      <c r="T674" s="13"/>
      <c r="U674" s="13"/>
    </row>
    <row r="675" spans="2:21" ht="15">
      <c r="B675" s="13"/>
      <c r="C675" s="13"/>
      <c r="D675" s="13"/>
      <c r="E675" s="7"/>
      <c r="F675" s="13"/>
      <c r="G675" s="7"/>
      <c r="H675" s="6"/>
      <c r="I675" s="6"/>
      <c r="J675" s="13"/>
      <c r="K675" s="13"/>
      <c r="L675" s="13"/>
      <c r="M675" s="13"/>
      <c r="N675" s="6"/>
      <c r="O675" s="6"/>
      <c r="P675" s="6"/>
      <c r="Q675" s="7"/>
      <c r="R675" s="7"/>
      <c r="S675" s="13"/>
      <c r="T675" s="13"/>
      <c r="U675" s="13"/>
    </row>
    <row r="676" spans="2:21" ht="15">
      <c r="B676" s="13"/>
      <c r="C676" s="13"/>
      <c r="D676" s="13"/>
      <c r="E676" s="7"/>
      <c r="F676" s="13"/>
      <c r="G676" s="7"/>
      <c r="H676" s="6"/>
      <c r="I676" s="6"/>
      <c r="J676" s="13"/>
      <c r="K676" s="13"/>
      <c r="L676" s="13"/>
      <c r="M676" s="13"/>
      <c r="N676" s="6"/>
      <c r="O676" s="6"/>
      <c r="P676" s="6"/>
      <c r="Q676" s="7"/>
      <c r="R676" s="7"/>
      <c r="S676" s="13"/>
      <c r="T676" s="13"/>
      <c r="U676" s="13"/>
    </row>
    <row r="677" spans="2:21" ht="15">
      <c r="B677" s="13"/>
      <c r="C677" s="13"/>
      <c r="D677" s="13"/>
      <c r="E677" s="7"/>
      <c r="F677" s="13"/>
      <c r="G677" s="7"/>
      <c r="H677" s="6"/>
      <c r="I677" s="6"/>
      <c r="J677" s="13"/>
      <c r="K677" s="13"/>
      <c r="L677" s="13"/>
      <c r="M677" s="13"/>
      <c r="N677" s="6"/>
      <c r="O677" s="6"/>
      <c r="P677" s="6"/>
      <c r="Q677" s="7"/>
      <c r="R677" s="7"/>
      <c r="S677" s="13"/>
      <c r="T677" s="13"/>
      <c r="U677" s="13"/>
    </row>
    <row r="678" spans="2:21" ht="15">
      <c r="B678" s="13"/>
      <c r="C678" s="13"/>
      <c r="D678" s="13"/>
      <c r="E678" s="7"/>
      <c r="F678" s="13"/>
      <c r="G678" s="7"/>
      <c r="H678" s="6"/>
      <c r="I678" s="6"/>
      <c r="J678" s="13"/>
      <c r="K678" s="13"/>
      <c r="L678" s="13"/>
      <c r="M678" s="13"/>
      <c r="N678" s="6"/>
      <c r="O678" s="6"/>
      <c r="P678" s="6"/>
      <c r="Q678" s="7"/>
      <c r="R678" s="7"/>
      <c r="S678" s="13"/>
      <c r="T678" s="13"/>
      <c r="U678" s="13"/>
    </row>
    <row r="679" spans="2:21" ht="15">
      <c r="B679" s="13"/>
      <c r="C679" s="13"/>
      <c r="D679" s="13"/>
      <c r="E679" s="7"/>
      <c r="F679" s="13"/>
      <c r="G679" s="7"/>
      <c r="H679" s="6"/>
      <c r="I679" s="6"/>
      <c r="J679" s="13"/>
      <c r="K679" s="13"/>
      <c r="L679" s="13"/>
      <c r="M679" s="13"/>
      <c r="N679" s="6"/>
      <c r="O679" s="6"/>
      <c r="P679" s="6"/>
      <c r="Q679" s="7"/>
      <c r="R679" s="7"/>
      <c r="S679" s="13"/>
      <c r="T679" s="13"/>
      <c r="U679" s="13"/>
    </row>
    <row r="680" spans="2:21" ht="15">
      <c r="B680" s="13"/>
      <c r="C680" s="13"/>
      <c r="D680" s="13"/>
      <c r="E680" s="7"/>
      <c r="F680" s="13"/>
      <c r="G680" s="7"/>
      <c r="H680" s="6"/>
      <c r="I680" s="6"/>
      <c r="J680" s="13"/>
      <c r="K680" s="13"/>
      <c r="L680" s="13"/>
      <c r="M680" s="13"/>
      <c r="N680" s="6"/>
      <c r="O680" s="6"/>
      <c r="P680" s="6"/>
      <c r="Q680" s="7"/>
      <c r="R680" s="7"/>
      <c r="S680" s="13"/>
      <c r="T680" s="13"/>
      <c r="U680" s="13"/>
    </row>
    <row r="681" spans="2:21" ht="15">
      <c r="B681" s="13"/>
      <c r="C681" s="13"/>
      <c r="D681" s="13"/>
      <c r="E681" s="7"/>
      <c r="F681" s="13"/>
      <c r="G681" s="7"/>
      <c r="H681" s="6"/>
      <c r="I681" s="6"/>
      <c r="J681" s="13"/>
      <c r="K681" s="13"/>
      <c r="L681" s="13"/>
      <c r="M681" s="13"/>
      <c r="N681" s="6"/>
      <c r="O681" s="6"/>
      <c r="P681" s="6"/>
      <c r="Q681" s="7"/>
      <c r="R681" s="7"/>
      <c r="S681" s="13"/>
      <c r="T681" s="13"/>
      <c r="U681" s="13"/>
    </row>
    <row r="682" spans="2:21" ht="15">
      <c r="B682" s="13"/>
      <c r="C682" s="13"/>
      <c r="D682" s="13"/>
      <c r="E682" s="7"/>
      <c r="F682" s="13"/>
      <c r="G682" s="7"/>
      <c r="H682" s="6"/>
      <c r="I682" s="6"/>
      <c r="J682" s="13"/>
      <c r="K682" s="13"/>
      <c r="L682" s="13"/>
      <c r="M682" s="13"/>
      <c r="N682" s="6"/>
      <c r="O682" s="6"/>
      <c r="P682" s="6"/>
      <c r="Q682" s="7"/>
      <c r="R682" s="7"/>
      <c r="S682" s="13"/>
      <c r="T682" s="13"/>
      <c r="U682" s="13"/>
    </row>
    <row r="683" spans="2:21" ht="15">
      <c r="B683" s="13"/>
      <c r="C683" s="13"/>
      <c r="D683" s="13"/>
      <c r="E683" s="7"/>
      <c r="F683" s="13"/>
      <c r="G683" s="7"/>
      <c r="H683" s="6"/>
      <c r="I683" s="6"/>
      <c r="J683" s="13"/>
      <c r="K683" s="13"/>
      <c r="L683" s="13"/>
      <c r="M683" s="13"/>
      <c r="N683" s="6"/>
      <c r="O683" s="6"/>
      <c r="P683" s="6"/>
      <c r="Q683" s="7"/>
      <c r="R683" s="7"/>
      <c r="S683" s="13"/>
      <c r="T683" s="13"/>
      <c r="U683" s="13"/>
    </row>
    <row r="684" spans="2:21" ht="15">
      <c r="B684" s="13"/>
      <c r="C684" s="13"/>
      <c r="D684" s="13"/>
      <c r="E684" s="7"/>
      <c r="F684" s="13"/>
      <c r="G684" s="7"/>
      <c r="H684" s="6"/>
      <c r="I684" s="6"/>
      <c r="J684" s="13"/>
      <c r="K684" s="13"/>
      <c r="L684" s="13"/>
      <c r="M684" s="13"/>
      <c r="N684" s="6"/>
      <c r="O684" s="6"/>
      <c r="P684" s="6"/>
      <c r="Q684" s="7"/>
      <c r="R684" s="7"/>
      <c r="S684" s="13"/>
      <c r="T684" s="13"/>
      <c r="U684" s="13"/>
    </row>
    <row r="685" spans="2:21" ht="15">
      <c r="B685" s="13"/>
      <c r="C685" s="13"/>
      <c r="D685" s="13"/>
      <c r="E685" s="7"/>
      <c r="F685" s="13"/>
      <c r="G685" s="7"/>
      <c r="H685" s="6"/>
      <c r="I685" s="6"/>
      <c r="J685" s="13"/>
      <c r="K685" s="13"/>
      <c r="L685" s="13"/>
      <c r="M685" s="13"/>
      <c r="N685" s="6"/>
      <c r="O685" s="6"/>
      <c r="P685" s="6"/>
      <c r="Q685" s="7"/>
      <c r="R685" s="7"/>
      <c r="S685" s="13"/>
      <c r="T685" s="13"/>
      <c r="U685" s="13"/>
    </row>
    <row r="686" spans="2:21" ht="15">
      <c r="B686" s="13"/>
      <c r="C686" s="13"/>
      <c r="D686" s="13"/>
      <c r="E686" s="7"/>
      <c r="F686" s="13"/>
      <c r="G686" s="7"/>
      <c r="H686" s="6"/>
      <c r="I686" s="6"/>
      <c r="J686" s="13"/>
      <c r="K686" s="13"/>
      <c r="L686" s="13"/>
      <c r="M686" s="13"/>
      <c r="N686" s="6"/>
      <c r="O686" s="6"/>
      <c r="P686" s="6"/>
      <c r="Q686" s="7"/>
      <c r="R686" s="7"/>
      <c r="S686" s="13"/>
      <c r="T686" s="13"/>
      <c r="U686" s="13"/>
    </row>
    <row r="687" spans="2:21" ht="15">
      <c r="B687" s="13"/>
      <c r="C687" s="13"/>
      <c r="D687" s="13"/>
      <c r="E687" s="7"/>
      <c r="F687" s="13"/>
      <c r="G687" s="7"/>
      <c r="H687" s="6"/>
      <c r="I687" s="6"/>
      <c r="J687" s="13"/>
      <c r="K687" s="13"/>
      <c r="L687" s="13"/>
      <c r="M687" s="13"/>
      <c r="N687" s="6"/>
      <c r="O687" s="6"/>
      <c r="P687" s="6"/>
      <c r="Q687" s="7"/>
      <c r="R687" s="7"/>
      <c r="S687" s="13"/>
      <c r="T687" s="13"/>
      <c r="U687" s="13"/>
    </row>
    <row r="688" spans="2:21" ht="15">
      <c r="B688" s="13"/>
      <c r="C688" s="13"/>
      <c r="D688" s="13"/>
      <c r="E688" s="7"/>
      <c r="F688" s="13"/>
      <c r="G688" s="7"/>
      <c r="H688" s="6"/>
      <c r="I688" s="6"/>
      <c r="J688" s="13"/>
      <c r="K688" s="13"/>
      <c r="L688" s="13"/>
      <c r="M688" s="13"/>
      <c r="N688" s="6"/>
      <c r="O688" s="6"/>
      <c r="P688" s="6"/>
      <c r="Q688" s="7"/>
      <c r="R688" s="7"/>
      <c r="S688" s="13"/>
      <c r="T688" s="13"/>
      <c r="U688" s="13"/>
    </row>
    <row r="689" spans="2:21" ht="15">
      <c r="B689" s="13"/>
      <c r="C689" s="13"/>
      <c r="D689" s="13"/>
      <c r="E689" s="7"/>
      <c r="F689" s="13"/>
      <c r="G689" s="7"/>
      <c r="H689" s="6"/>
      <c r="I689" s="6"/>
      <c r="J689" s="13"/>
      <c r="K689" s="13"/>
      <c r="L689" s="13"/>
      <c r="M689" s="13"/>
      <c r="N689" s="6"/>
      <c r="O689" s="6"/>
      <c r="P689" s="6"/>
      <c r="Q689" s="7"/>
      <c r="R689" s="7"/>
      <c r="S689" s="13"/>
      <c r="T689" s="13"/>
      <c r="U689" s="13"/>
    </row>
    <row r="690" spans="2:21" ht="15">
      <c r="B690" s="13"/>
      <c r="C690" s="13"/>
      <c r="D690" s="13"/>
      <c r="E690" s="7"/>
      <c r="F690" s="13"/>
      <c r="G690" s="7"/>
      <c r="H690" s="6"/>
      <c r="I690" s="6"/>
      <c r="J690" s="13"/>
      <c r="K690" s="13"/>
      <c r="L690" s="13"/>
      <c r="M690" s="13"/>
      <c r="N690" s="6"/>
      <c r="O690" s="6"/>
      <c r="P690" s="6"/>
      <c r="Q690" s="7"/>
      <c r="R690" s="7"/>
      <c r="S690" s="13"/>
      <c r="T690" s="13"/>
      <c r="U690" s="13"/>
    </row>
    <row r="691" spans="2:21" ht="15">
      <c r="B691" s="13"/>
      <c r="C691" s="13"/>
      <c r="D691" s="13"/>
      <c r="E691" s="7"/>
      <c r="F691" s="13"/>
      <c r="G691" s="7"/>
      <c r="H691" s="6"/>
      <c r="I691" s="6"/>
      <c r="J691" s="13"/>
      <c r="K691" s="13"/>
      <c r="L691" s="13"/>
      <c r="M691" s="13"/>
      <c r="N691" s="6"/>
      <c r="O691" s="6"/>
      <c r="P691" s="6"/>
      <c r="Q691" s="7"/>
      <c r="R691" s="7"/>
      <c r="S691" s="13"/>
      <c r="T691" s="13"/>
      <c r="U691" s="13"/>
    </row>
    <row r="692" spans="2:21" ht="15">
      <c r="B692" s="13"/>
      <c r="C692" s="13"/>
      <c r="D692" s="13"/>
      <c r="E692" s="7"/>
      <c r="F692" s="13"/>
      <c r="G692" s="7"/>
      <c r="H692" s="6"/>
      <c r="I692" s="6"/>
      <c r="J692" s="13"/>
      <c r="K692" s="13"/>
      <c r="L692" s="13"/>
      <c r="M692" s="13"/>
      <c r="N692" s="6"/>
      <c r="O692" s="6"/>
      <c r="P692" s="6"/>
      <c r="Q692" s="7"/>
      <c r="R692" s="7"/>
      <c r="S692" s="13"/>
      <c r="T692" s="13"/>
      <c r="U692" s="13"/>
    </row>
    <row r="693" spans="2:21" ht="15">
      <c r="B693" s="13"/>
      <c r="C693" s="13"/>
      <c r="D693" s="13"/>
      <c r="E693" s="7"/>
      <c r="F693" s="13"/>
      <c r="G693" s="7"/>
      <c r="H693" s="6"/>
      <c r="I693" s="6"/>
      <c r="J693" s="13"/>
      <c r="K693" s="13"/>
      <c r="L693" s="13"/>
      <c r="M693" s="13"/>
      <c r="N693" s="6"/>
      <c r="O693" s="6"/>
      <c r="P693" s="6"/>
      <c r="Q693" s="7"/>
      <c r="R693" s="7"/>
      <c r="S693" s="13"/>
      <c r="T693" s="13"/>
      <c r="U693" s="13"/>
    </row>
    <row r="694" spans="2:21" ht="15">
      <c r="B694" s="13"/>
      <c r="C694" s="13"/>
      <c r="D694" s="13"/>
      <c r="E694" s="7"/>
      <c r="F694" s="13"/>
      <c r="G694" s="7"/>
      <c r="H694" s="6"/>
      <c r="I694" s="6"/>
      <c r="J694" s="13"/>
      <c r="K694" s="13"/>
      <c r="L694" s="13"/>
      <c r="M694" s="13"/>
      <c r="N694" s="6"/>
      <c r="O694" s="6"/>
      <c r="P694" s="6"/>
      <c r="Q694" s="7"/>
      <c r="R694" s="7"/>
      <c r="S694" s="13"/>
      <c r="T694" s="13"/>
      <c r="U694" s="13"/>
    </row>
    <row r="695" spans="2:21" ht="15">
      <c r="B695" s="13"/>
      <c r="C695" s="13"/>
      <c r="D695" s="13"/>
      <c r="E695" s="7"/>
      <c r="F695" s="13"/>
      <c r="G695" s="7"/>
      <c r="H695" s="6"/>
      <c r="I695" s="6"/>
      <c r="J695" s="13"/>
      <c r="K695" s="13"/>
      <c r="L695" s="13"/>
      <c r="M695" s="13"/>
      <c r="N695" s="6"/>
      <c r="O695" s="6"/>
      <c r="P695" s="6"/>
      <c r="Q695" s="7"/>
      <c r="R695" s="7"/>
      <c r="S695" s="13"/>
      <c r="T695" s="13"/>
      <c r="U695" s="13"/>
    </row>
    <row r="696" spans="2:21" ht="15">
      <c r="B696" s="13"/>
      <c r="C696" s="13"/>
      <c r="D696" s="13"/>
      <c r="E696" s="7"/>
      <c r="F696" s="13"/>
      <c r="G696" s="7"/>
      <c r="H696" s="6"/>
      <c r="I696" s="6"/>
      <c r="J696" s="13"/>
      <c r="K696" s="13"/>
      <c r="L696" s="13"/>
      <c r="M696" s="13"/>
      <c r="N696" s="6"/>
      <c r="O696" s="6"/>
      <c r="P696" s="6"/>
      <c r="Q696" s="7"/>
      <c r="R696" s="7"/>
      <c r="S696" s="13"/>
      <c r="T696" s="13"/>
      <c r="U696" s="13"/>
    </row>
    <row r="697" spans="2:21" ht="15">
      <c r="B697" s="13"/>
      <c r="C697" s="13"/>
      <c r="D697" s="13"/>
      <c r="E697" s="7"/>
      <c r="F697" s="13"/>
      <c r="G697" s="7"/>
      <c r="H697" s="6"/>
      <c r="I697" s="6"/>
      <c r="J697" s="13"/>
      <c r="K697" s="13"/>
      <c r="L697" s="13"/>
      <c r="M697" s="13"/>
      <c r="N697" s="6"/>
      <c r="O697" s="6"/>
      <c r="P697" s="6"/>
      <c r="Q697" s="7"/>
      <c r="R697" s="7"/>
      <c r="S697" s="13"/>
      <c r="T697" s="13"/>
      <c r="U697" s="13"/>
    </row>
    <row r="698" spans="2:21" ht="15">
      <c r="B698" s="13"/>
      <c r="C698" s="13"/>
      <c r="D698" s="13"/>
      <c r="E698" s="7"/>
      <c r="F698" s="13"/>
      <c r="G698" s="7"/>
      <c r="H698" s="6"/>
      <c r="I698" s="6"/>
      <c r="J698" s="13"/>
      <c r="K698" s="13"/>
      <c r="L698" s="13"/>
      <c r="M698" s="13"/>
      <c r="N698" s="6"/>
      <c r="O698" s="6"/>
      <c r="P698" s="6"/>
      <c r="Q698" s="7"/>
      <c r="R698" s="7"/>
      <c r="S698" s="13"/>
      <c r="T698" s="13"/>
      <c r="U698" s="13"/>
    </row>
    <row r="699" spans="2:21" ht="15">
      <c r="B699" s="13"/>
      <c r="C699" s="13"/>
      <c r="D699" s="13"/>
      <c r="E699" s="7"/>
      <c r="F699" s="13"/>
      <c r="G699" s="7"/>
      <c r="H699" s="6"/>
      <c r="I699" s="6"/>
      <c r="J699" s="13"/>
      <c r="K699" s="13"/>
      <c r="L699" s="13"/>
      <c r="M699" s="13"/>
      <c r="N699" s="6"/>
      <c r="O699" s="6"/>
      <c r="P699" s="6"/>
      <c r="Q699" s="7"/>
      <c r="R699" s="7"/>
      <c r="S699" s="13"/>
      <c r="T699" s="13"/>
      <c r="U699" s="13"/>
    </row>
    <row r="700" spans="2:21" ht="15">
      <c r="B700" s="13"/>
      <c r="C700" s="13"/>
      <c r="D700" s="13"/>
      <c r="E700" s="7"/>
      <c r="F700" s="13"/>
      <c r="G700" s="7"/>
      <c r="H700" s="6"/>
      <c r="I700" s="6"/>
      <c r="J700" s="13"/>
      <c r="K700" s="13"/>
      <c r="L700" s="13"/>
      <c r="M700" s="13"/>
      <c r="N700" s="6"/>
      <c r="O700" s="6"/>
      <c r="P700" s="6"/>
      <c r="Q700" s="7"/>
      <c r="R700" s="7"/>
      <c r="S700" s="13"/>
      <c r="T700" s="13"/>
      <c r="U700" s="13"/>
    </row>
    <row r="701" spans="2:21" ht="15">
      <c r="B701" s="13"/>
      <c r="C701" s="13"/>
      <c r="D701" s="13"/>
      <c r="E701" s="7"/>
      <c r="F701" s="13"/>
      <c r="G701" s="7"/>
      <c r="H701" s="6"/>
      <c r="I701" s="6"/>
      <c r="J701" s="13"/>
      <c r="K701" s="13"/>
      <c r="L701" s="13"/>
      <c r="M701" s="13"/>
      <c r="N701" s="6"/>
      <c r="O701" s="6"/>
      <c r="P701" s="6"/>
      <c r="Q701" s="7"/>
      <c r="R701" s="7"/>
      <c r="S701" s="13"/>
      <c r="T701" s="13"/>
      <c r="U701" s="13"/>
    </row>
    <row r="702" spans="2:21" ht="15">
      <c r="B702" s="13"/>
      <c r="C702" s="13"/>
      <c r="D702" s="13"/>
      <c r="E702" s="7"/>
      <c r="F702" s="13"/>
      <c r="G702" s="7"/>
      <c r="H702" s="6"/>
      <c r="I702" s="6"/>
      <c r="J702" s="13"/>
      <c r="K702" s="13"/>
      <c r="L702" s="13"/>
      <c r="M702" s="13"/>
      <c r="N702" s="6"/>
      <c r="O702" s="6"/>
      <c r="P702" s="6"/>
      <c r="Q702" s="7"/>
      <c r="R702" s="7"/>
      <c r="S702" s="13"/>
      <c r="T702" s="13"/>
      <c r="U702" s="13"/>
    </row>
    <row r="703" spans="2:21" ht="15">
      <c r="B703" s="13"/>
      <c r="C703" s="13"/>
      <c r="D703" s="13"/>
      <c r="E703" s="7"/>
      <c r="F703" s="13"/>
      <c r="G703" s="7"/>
      <c r="H703" s="6"/>
      <c r="I703" s="6"/>
      <c r="J703" s="13"/>
      <c r="K703" s="13"/>
      <c r="L703" s="13"/>
      <c r="M703" s="13"/>
      <c r="N703" s="6"/>
      <c r="O703" s="6"/>
      <c r="P703" s="6"/>
      <c r="Q703" s="7"/>
      <c r="R703" s="7"/>
      <c r="S703" s="13"/>
      <c r="T703" s="13"/>
      <c r="U703" s="13"/>
    </row>
    <row r="704" spans="2:21" ht="15">
      <c r="B704" s="13"/>
      <c r="C704" s="13"/>
      <c r="D704" s="13"/>
      <c r="E704" s="7"/>
      <c r="F704" s="13"/>
      <c r="G704" s="7"/>
      <c r="H704" s="6"/>
      <c r="I704" s="6"/>
      <c r="J704" s="13"/>
      <c r="K704" s="13"/>
      <c r="L704" s="13"/>
      <c r="M704" s="13"/>
      <c r="N704" s="6"/>
      <c r="O704" s="6"/>
      <c r="P704" s="6"/>
      <c r="Q704" s="7"/>
      <c r="R704" s="7"/>
      <c r="S704" s="13"/>
      <c r="T704" s="13"/>
      <c r="U704" s="13"/>
    </row>
    <row r="705" spans="2:21" ht="15">
      <c r="B705" s="13"/>
      <c r="C705" s="13"/>
      <c r="D705" s="13"/>
      <c r="E705" s="7"/>
      <c r="F705" s="13"/>
      <c r="G705" s="7"/>
      <c r="H705" s="6"/>
      <c r="I705" s="6"/>
      <c r="J705" s="13"/>
      <c r="K705" s="13"/>
      <c r="L705" s="13"/>
      <c r="M705" s="13"/>
      <c r="N705" s="6"/>
      <c r="O705" s="6"/>
      <c r="P705" s="6"/>
      <c r="Q705" s="7"/>
      <c r="R705" s="7"/>
      <c r="S705" s="13"/>
      <c r="T705" s="13"/>
      <c r="U705" s="13"/>
    </row>
    <row r="706" spans="2:21" ht="15">
      <c r="B706" s="13"/>
      <c r="C706" s="13"/>
      <c r="D706" s="13"/>
      <c r="E706" s="7"/>
      <c r="F706" s="13"/>
      <c r="G706" s="7"/>
      <c r="H706" s="6"/>
      <c r="I706" s="6"/>
      <c r="J706" s="13"/>
      <c r="K706" s="13"/>
      <c r="L706" s="13"/>
      <c r="M706" s="13"/>
      <c r="N706" s="6"/>
      <c r="O706" s="6"/>
      <c r="P706" s="6"/>
      <c r="Q706" s="7"/>
      <c r="R706" s="7"/>
      <c r="S706" s="13"/>
      <c r="T706" s="13"/>
      <c r="U706" s="13"/>
    </row>
    <row r="707" spans="2:21" ht="15">
      <c r="B707" s="13"/>
      <c r="C707" s="13"/>
      <c r="D707" s="13"/>
      <c r="E707" s="7"/>
      <c r="F707" s="13"/>
      <c r="G707" s="7"/>
      <c r="H707" s="6"/>
      <c r="I707" s="6"/>
      <c r="J707" s="13"/>
      <c r="K707" s="13"/>
      <c r="L707" s="13"/>
      <c r="M707" s="13"/>
      <c r="N707" s="6"/>
      <c r="O707" s="6"/>
      <c r="P707" s="6"/>
      <c r="Q707" s="7"/>
      <c r="R707" s="7"/>
      <c r="S707" s="13"/>
      <c r="T707" s="13"/>
      <c r="U707" s="13"/>
    </row>
    <row r="708" spans="2:21" ht="15">
      <c r="B708" s="13"/>
      <c r="C708" s="13"/>
      <c r="D708" s="13"/>
      <c r="E708" s="7"/>
      <c r="F708" s="13"/>
      <c r="G708" s="7"/>
      <c r="H708" s="6"/>
      <c r="I708" s="6"/>
      <c r="J708" s="13"/>
      <c r="K708" s="13"/>
      <c r="L708" s="13"/>
      <c r="M708" s="13"/>
      <c r="N708" s="6"/>
      <c r="O708" s="6"/>
      <c r="P708" s="6"/>
      <c r="Q708" s="7"/>
      <c r="R708" s="7"/>
      <c r="S708" s="13"/>
      <c r="T708" s="13"/>
      <c r="U708" s="13"/>
    </row>
    <row r="709" spans="2:21" ht="15">
      <c r="B709" s="13"/>
      <c r="C709" s="13"/>
      <c r="D709" s="13"/>
      <c r="E709" s="7"/>
      <c r="F709" s="13"/>
      <c r="G709" s="7"/>
      <c r="H709" s="6"/>
      <c r="I709" s="6"/>
      <c r="J709" s="13"/>
      <c r="K709" s="13"/>
      <c r="L709" s="13"/>
      <c r="M709" s="13"/>
      <c r="N709" s="6"/>
      <c r="O709" s="6"/>
      <c r="P709" s="6"/>
      <c r="Q709" s="7"/>
      <c r="R709" s="7"/>
      <c r="S709" s="13"/>
      <c r="T709" s="13"/>
      <c r="U709" s="13"/>
    </row>
    <row r="710" spans="2:21" ht="15">
      <c r="B710" s="13"/>
      <c r="C710" s="13"/>
      <c r="D710" s="13"/>
      <c r="E710" s="7"/>
      <c r="F710" s="13"/>
      <c r="G710" s="7"/>
      <c r="H710" s="6"/>
      <c r="I710" s="6"/>
      <c r="J710" s="13"/>
      <c r="K710" s="13"/>
      <c r="L710" s="13"/>
      <c r="M710" s="13"/>
      <c r="N710" s="6"/>
      <c r="O710" s="6"/>
      <c r="P710" s="6"/>
      <c r="Q710" s="7"/>
      <c r="R710" s="7"/>
      <c r="S710" s="13"/>
      <c r="T710" s="13"/>
      <c r="U710" s="13"/>
    </row>
    <row r="711" spans="2:21" ht="15">
      <c r="B711" s="13"/>
      <c r="C711" s="13"/>
      <c r="D711" s="13"/>
      <c r="E711" s="7"/>
      <c r="F711" s="13"/>
      <c r="G711" s="7"/>
      <c r="H711" s="6"/>
      <c r="I711" s="6"/>
      <c r="J711" s="13"/>
      <c r="K711" s="13"/>
      <c r="L711" s="13"/>
      <c r="M711" s="13"/>
      <c r="N711" s="6"/>
      <c r="O711" s="6"/>
      <c r="P711" s="6"/>
      <c r="Q711" s="7"/>
      <c r="R711" s="7"/>
      <c r="S711" s="13"/>
      <c r="T711" s="13"/>
      <c r="U711" s="13"/>
    </row>
    <row r="712" spans="2:21" ht="15">
      <c r="B712" s="13"/>
      <c r="C712" s="13"/>
      <c r="D712" s="13"/>
      <c r="E712" s="7"/>
      <c r="F712" s="13"/>
      <c r="G712" s="7"/>
      <c r="H712" s="6"/>
      <c r="I712" s="6"/>
      <c r="J712" s="13"/>
      <c r="K712" s="13"/>
      <c r="L712" s="13"/>
      <c r="M712" s="13"/>
      <c r="N712" s="6"/>
      <c r="O712" s="6"/>
      <c r="P712" s="6"/>
      <c r="Q712" s="7"/>
      <c r="R712" s="7"/>
      <c r="S712" s="13"/>
      <c r="T712" s="13"/>
      <c r="U712" s="13"/>
    </row>
    <row r="713" spans="2:21" ht="15">
      <c r="B713" s="13"/>
      <c r="C713" s="13"/>
      <c r="D713" s="13"/>
      <c r="E713" s="7"/>
      <c r="F713" s="13"/>
      <c r="G713" s="7"/>
      <c r="H713" s="6"/>
      <c r="I713" s="6"/>
      <c r="J713" s="13"/>
      <c r="K713" s="13"/>
      <c r="L713" s="13"/>
      <c r="M713" s="13"/>
      <c r="N713" s="6"/>
      <c r="O713" s="6"/>
      <c r="P713" s="6"/>
      <c r="Q713" s="7"/>
      <c r="R713" s="7"/>
      <c r="S713" s="13"/>
      <c r="T713" s="13"/>
      <c r="U713" s="13"/>
    </row>
    <row r="714" spans="2:21" ht="15">
      <c r="B714" s="13"/>
      <c r="C714" s="13"/>
      <c r="D714" s="13"/>
      <c r="E714" s="7"/>
      <c r="F714" s="13"/>
      <c r="G714" s="7"/>
      <c r="H714" s="6"/>
      <c r="I714" s="6"/>
      <c r="J714" s="13"/>
      <c r="K714" s="13"/>
      <c r="L714" s="13"/>
      <c r="M714" s="13"/>
      <c r="N714" s="6"/>
      <c r="O714" s="6"/>
      <c r="P714" s="6"/>
      <c r="Q714" s="7"/>
      <c r="R714" s="7"/>
      <c r="S714" s="13"/>
      <c r="T714" s="13"/>
      <c r="U714" s="13"/>
    </row>
    <row r="715" spans="2:21" ht="15">
      <c r="B715" s="13"/>
      <c r="C715" s="13"/>
      <c r="D715" s="13"/>
      <c r="E715" s="7"/>
      <c r="F715" s="13"/>
      <c r="G715" s="7"/>
      <c r="H715" s="6"/>
      <c r="I715" s="6"/>
      <c r="J715" s="13"/>
      <c r="K715" s="13"/>
      <c r="L715" s="13"/>
      <c r="M715" s="13"/>
      <c r="N715" s="6"/>
      <c r="O715" s="6"/>
      <c r="P715" s="6"/>
      <c r="Q715" s="7"/>
      <c r="R715" s="7"/>
      <c r="S715" s="13"/>
      <c r="T715" s="13"/>
      <c r="U715" s="13"/>
    </row>
    <row r="716" spans="2:21" ht="15">
      <c r="B716" s="13"/>
      <c r="C716" s="13"/>
      <c r="D716" s="13"/>
      <c r="E716" s="7"/>
      <c r="F716" s="13"/>
      <c r="G716" s="7"/>
      <c r="H716" s="6"/>
      <c r="I716" s="6"/>
      <c r="J716" s="13"/>
      <c r="K716" s="13"/>
      <c r="L716" s="13"/>
      <c r="M716" s="13"/>
      <c r="N716" s="6"/>
      <c r="O716" s="6"/>
      <c r="P716" s="6"/>
      <c r="Q716" s="7"/>
      <c r="R716" s="7"/>
      <c r="S716" s="13"/>
      <c r="T716" s="13"/>
      <c r="U716" s="13"/>
    </row>
    <row r="717" spans="2:21" ht="15">
      <c r="B717" s="13"/>
      <c r="C717" s="13"/>
      <c r="D717" s="13"/>
      <c r="E717" s="7"/>
      <c r="F717" s="13"/>
      <c r="G717" s="7"/>
      <c r="H717" s="6"/>
      <c r="I717" s="6"/>
      <c r="J717" s="13"/>
      <c r="K717" s="13"/>
      <c r="L717" s="13"/>
      <c r="M717" s="13"/>
      <c r="N717" s="6"/>
      <c r="O717" s="6"/>
      <c r="P717" s="6"/>
      <c r="Q717" s="7"/>
      <c r="R717" s="7"/>
      <c r="S717" s="13"/>
      <c r="T717" s="13"/>
      <c r="U717" s="13"/>
    </row>
    <row r="718" spans="2:21" ht="15">
      <c r="B718" s="13"/>
      <c r="C718" s="13"/>
      <c r="D718" s="13"/>
      <c r="E718" s="7"/>
      <c r="F718" s="13"/>
      <c r="G718" s="7"/>
      <c r="H718" s="6"/>
      <c r="I718" s="6"/>
      <c r="J718" s="13"/>
      <c r="K718" s="13"/>
      <c r="L718" s="13"/>
      <c r="M718" s="13"/>
      <c r="N718" s="6"/>
      <c r="O718" s="6"/>
      <c r="P718" s="6"/>
      <c r="Q718" s="7"/>
      <c r="R718" s="7"/>
      <c r="S718" s="13"/>
      <c r="T718" s="13"/>
      <c r="U718" s="13"/>
    </row>
    <row r="719" spans="2:21" ht="15">
      <c r="B719" s="13"/>
      <c r="C719" s="13"/>
      <c r="D719" s="13"/>
      <c r="E719" s="7"/>
      <c r="F719" s="13"/>
      <c r="G719" s="7"/>
      <c r="H719" s="6"/>
      <c r="I719" s="6"/>
      <c r="J719" s="13"/>
      <c r="K719" s="13"/>
      <c r="L719" s="13"/>
      <c r="M719" s="13"/>
      <c r="N719" s="6"/>
      <c r="O719" s="6"/>
      <c r="P719" s="6"/>
      <c r="Q719" s="7"/>
      <c r="R719" s="7"/>
      <c r="S719" s="13"/>
      <c r="T719" s="13"/>
      <c r="U719" s="13"/>
    </row>
    <row r="720" spans="2:21" ht="15">
      <c r="B720" s="13"/>
      <c r="C720" s="13"/>
      <c r="D720" s="13"/>
      <c r="E720" s="7"/>
      <c r="F720" s="13"/>
      <c r="G720" s="7"/>
      <c r="H720" s="6"/>
      <c r="I720" s="6"/>
      <c r="J720" s="13"/>
      <c r="K720" s="13"/>
      <c r="L720" s="13"/>
      <c r="M720" s="13"/>
      <c r="N720" s="6"/>
      <c r="O720" s="6"/>
      <c r="P720" s="6"/>
      <c r="Q720" s="7"/>
      <c r="R720" s="7"/>
      <c r="S720" s="13"/>
      <c r="T720" s="13"/>
      <c r="U720" s="13"/>
    </row>
    <row r="721" spans="2:21" ht="15">
      <c r="B721" s="13"/>
      <c r="C721" s="13"/>
      <c r="D721" s="13"/>
      <c r="E721" s="7"/>
      <c r="F721" s="13"/>
      <c r="G721" s="7"/>
      <c r="H721" s="6"/>
      <c r="I721" s="6"/>
      <c r="J721" s="13"/>
      <c r="K721" s="13"/>
      <c r="L721" s="13"/>
      <c r="M721" s="13"/>
      <c r="N721" s="6"/>
      <c r="O721" s="6"/>
      <c r="P721" s="6"/>
      <c r="Q721" s="7"/>
      <c r="R721" s="7"/>
      <c r="S721" s="13"/>
      <c r="T721" s="13"/>
      <c r="U721" s="13"/>
    </row>
    <row r="722" spans="2:21" ht="15">
      <c r="B722" s="13"/>
      <c r="C722" s="13"/>
      <c r="D722" s="13"/>
      <c r="E722" s="7"/>
      <c r="F722" s="13"/>
      <c r="G722" s="7"/>
      <c r="H722" s="6"/>
      <c r="I722" s="6"/>
      <c r="J722" s="13"/>
      <c r="K722" s="13"/>
      <c r="L722" s="13"/>
      <c r="M722" s="13"/>
      <c r="N722" s="6"/>
      <c r="O722" s="6"/>
      <c r="P722" s="6"/>
      <c r="Q722" s="7"/>
      <c r="R722" s="7"/>
      <c r="S722" s="13"/>
      <c r="T722" s="13"/>
      <c r="U722" s="13"/>
    </row>
    <row r="723" spans="2:21" ht="15">
      <c r="B723" s="13"/>
      <c r="C723" s="13"/>
      <c r="D723" s="13"/>
      <c r="E723" s="7"/>
      <c r="F723" s="13"/>
      <c r="G723" s="7"/>
      <c r="H723" s="6"/>
      <c r="I723" s="6"/>
      <c r="J723" s="13"/>
      <c r="K723" s="13"/>
      <c r="L723" s="13"/>
      <c r="M723" s="13"/>
      <c r="N723" s="6"/>
      <c r="O723" s="6"/>
      <c r="P723" s="6"/>
      <c r="Q723" s="7"/>
      <c r="R723" s="7"/>
      <c r="S723" s="13"/>
      <c r="T723" s="13"/>
      <c r="U723" s="13"/>
    </row>
    <row r="724" spans="2:21" ht="15">
      <c r="B724" s="13"/>
      <c r="C724" s="13"/>
      <c r="D724" s="13"/>
      <c r="E724" s="7"/>
      <c r="F724" s="13"/>
      <c r="G724" s="7"/>
      <c r="H724" s="6"/>
      <c r="I724" s="6"/>
      <c r="J724" s="13"/>
      <c r="K724" s="13"/>
      <c r="L724" s="13"/>
      <c r="M724" s="13"/>
      <c r="N724" s="6"/>
      <c r="O724" s="6"/>
      <c r="P724" s="6"/>
      <c r="Q724" s="7"/>
      <c r="R724" s="7"/>
      <c r="S724" s="13"/>
      <c r="T724" s="13"/>
      <c r="U724" s="13"/>
    </row>
    <row r="725" spans="2:21" ht="15">
      <c r="B725" s="13"/>
      <c r="C725" s="13"/>
      <c r="D725" s="13"/>
      <c r="E725" s="7"/>
      <c r="F725" s="13"/>
      <c r="G725" s="7"/>
      <c r="H725" s="6"/>
      <c r="I725" s="6"/>
      <c r="J725" s="13"/>
      <c r="K725" s="13"/>
      <c r="L725" s="13"/>
      <c r="M725" s="13"/>
      <c r="N725" s="6"/>
      <c r="O725" s="6"/>
      <c r="P725" s="6"/>
      <c r="Q725" s="7"/>
      <c r="R725" s="7"/>
      <c r="S725" s="13"/>
      <c r="T725" s="13"/>
      <c r="U725" s="13"/>
    </row>
    <row r="726" spans="2:21" ht="15">
      <c r="B726" s="13"/>
      <c r="C726" s="13"/>
      <c r="D726" s="13"/>
      <c r="E726" s="7"/>
      <c r="F726" s="13"/>
      <c r="G726" s="7"/>
      <c r="H726" s="6"/>
      <c r="I726" s="6"/>
      <c r="J726" s="13"/>
      <c r="K726" s="13"/>
      <c r="L726" s="13"/>
      <c r="M726" s="13"/>
      <c r="N726" s="6"/>
      <c r="O726" s="6"/>
      <c r="P726" s="6"/>
      <c r="Q726" s="7"/>
      <c r="R726" s="7"/>
      <c r="S726" s="13"/>
      <c r="T726" s="13"/>
      <c r="U726" s="13"/>
    </row>
    <row r="727" spans="2:21" ht="15">
      <c r="B727" s="13"/>
      <c r="C727" s="13"/>
      <c r="D727" s="13"/>
      <c r="E727" s="7"/>
      <c r="F727" s="13"/>
      <c r="G727" s="7"/>
      <c r="H727" s="6"/>
      <c r="I727" s="6"/>
      <c r="J727" s="13"/>
      <c r="K727" s="13"/>
      <c r="L727" s="13"/>
      <c r="M727" s="13"/>
      <c r="N727" s="6"/>
      <c r="O727" s="6"/>
      <c r="P727" s="6"/>
      <c r="Q727" s="7"/>
      <c r="R727" s="7"/>
      <c r="S727" s="13"/>
      <c r="T727" s="13"/>
      <c r="U727" s="13"/>
    </row>
    <row r="728" spans="2:21" ht="15">
      <c r="B728" s="13"/>
      <c r="C728" s="13"/>
      <c r="D728" s="13"/>
      <c r="E728" s="7"/>
      <c r="F728" s="13"/>
      <c r="G728" s="7"/>
      <c r="H728" s="6"/>
      <c r="I728" s="6"/>
      <c r="J728" s="13"/>
      <c r="K728" s="13"/>
      <c r="L728" s="13"/>
      <c r="M728" s="13"/>
      <c r="N728" s="6"/>
      <c r="O728" s="6"/>
      <c r="P728" s="6"/>
      <c r="Q728" s="7"/>
      <c r="R728" s="7"/>
      <c r="S728" s="13"/>
      <c r="T728" s="13"/>
      <c r="U728" s="13"/>
    </row>
    <row r="729" spans="2:21" ht="15">
      <c r="B729" s="13"/>
      <c r="C729" s="13"/>
      <c r="D729" s="13"/>
      <c r="E729" s="7"/>
      <c r="F729" s="13"/>
      <c r="G729" s="7"/>
      <c r="H729" s="6"/>
      <c r="I729" s="6"/>
      <c r="J729" s="13"/>
      <c r="K729" s="13"/>
      <c r="L729" s="13"/>
      <c r="M729" s="13"/>
      <c r="N729" s="6"/>
      <c r="O729" s="6"/>
      <c r="P729" s="6"/>
      <c r="Q729" s="7"/>
      <c r="R729" s="7"/>
      <c r="S729" s="13"/>
      <c r="T729" s="13"/>
      <c r="U729" s="13"/>
    </row>
    <row r="730" spans="2:21" ht="15">
      <c r="B730" s="13"/>
      <c r="C730" s="13"/>
      <c r="D730" s="13"/>
      <c r="E730" s="7"/>
      <c r="F730" s="13"/>
      <c r="G730" s="7"/>
      <c r="H730" s="6"/>
      <c r="I730" s="6"/>
      <c r="J730" s="13"/>
      <c r="K730" s="13"/>
      <c r="L730" s="13"/>
      <c r="M730" s="13"/>
      <c r="N730" s="6"/>
      <c r="O730" s="6"/>
      <c r="P730" s="6"/>
      <c r="Q730" s="7"/>
      <c r="R730" s="7"/>
      <c r="S730" s="13"/>
      <c r="T730" s="13"/>
      <c r="U730" s="13"/>
    </row>
    <row r="731" spans="2:21" ht="15">
      <c r="B731" s="13"/>
      <c r="C731" s="13"/>
      <c r="D731" s="13"/>
      <c r="E731" s="7"/>
      <c r="F731" s="13"/>
      <c r="G731" s="7"/>
      <c r="H731" s="6"/>
      <c r="I731" s="6"/>
      <c r="J731" s="13"/>
      <c r="K731" s="13"/>
      <c r="L731" s="13"/>
      <c r="M731" s="13"/>
      <c r="N731" s="6"/>
      <c r="O731" s="6"/>
      <c r="P731" s="6"/>
      <c r="Q731" s="7"/>
      <c r="R731" s="7"/>
      <c r="S731" s="13"/>
      <c r="T731" s="13"/>
      <c r="U731" s="13"/>
    </row>
    <row r="732" spans="2:21" ht="15">
      <c r="B732" s="13"/>
      <c r="C732" s="13"/>
      <c r="D732" s="13"/>
      <c r="E732" s="7"/>
      <c r="F732" s="13"/>
      <c r="G732" s="7"/>
      <c r="H732" s="6"/>
      <c r="I732" s="6"/>
      <c r="J732" s="13"/>
      <c r="K732" s="13"/>
      <c r="L732" s="13"/>
      <c r="M732" s="13"/>
      <c r="N732" s="6"/>
      <c r="O732" s="6"/>
      <c r="P732" s="6"/>
      <c r="Q732" s="7"/>
      <c r="R732" s="7"/>
      <c r="S732" s="13"/>
      <c r="T732" s="13"/>
      <c r="U732" s="13"/>
    </row>
    <row r="733" spans="2:21" ht="15">
      <c r="B733" s="13"/>
      <c r="C733" s="13"/>
      <c r="D733" s="13"/>
      <c r="E733" s="7"/>
      <c r="F733" s="13"/>
      <c r="G733" s="7"/>
      <c r="H733" s="6"/>
      <c r="I733" s="6"/>
      <c r="J733" s="13"/>
      <c r="K733" s="13"/>
      <c r="L733" s="13"/>
      <c r="M733" s="13"/>
      <c r="N733" s="6"/>
      <c r="O733" s="6"/>
      <c r="P733" s="6"/>
      <c r="Q733" s="7"/>
      <c r="R733" s="7"/>
      <c r="S733" s="13"/>
      <c r="T733" s="13"/>
      <c r="U733" s="13"/>
    </row>
    <row r="734" spans="2:21" ht="15">
      <c r="B734" s="13"/>
      <c r="C734" s="13"/>
      <c r="D734" s="13"/>
      <c r="E734" s="7"/>
      <c r="F734" s="13"/>
      <c r="G734" s="7"/>
      <c r="H734" s="6"/>
      <c r="I734" s="6"/>
      <c r="J734" s="13"/>
      <c r="K734" s="13"/>
      <c r="L734" s="13"/>
      <c r="M734" s="13"/>
      <c r="N734" s="6"/>
      <c r="O734" s="6"/>
      <c r="P734" s="6"/>
      <c r="Q734" s="7"/>
      <c r="R734" s="7"/>
      <c r="S734" s="13"/>
      <c r="T734" s="13"/>
      <c r="U734" s="13"/>
    </row>
    <row r="735" spans="2:21" ht="15">
      <c r="B735" s="13"/>
      <c r="C735" s="13"/>
      <c r="D735" s="13"/>
      <c r="E735" s="7"/>
      <c r="F735" s="13"/>
      <c r="G735" s="7"/>
      <c r="H735" s="6"/>
      <c r="I735" s="6"/>
      <c r="J735" s="13"/>
      <c r="K735" s="13"/>
      <c r="L735" s="13"/>
      <c r="M735" s="13"/>
      <c r="N735" s="6"/>
      <c r="O735" s="6"/>
      <c r="P735" s="6"/>
      <c r="Q735" s="7"/>
      <c r="R735" s="7"/>
      <c r="S735" s="13"/>
      <c r="T735" s="13"/>
      <c r="U735" s="13"/>
    </row>
    <row r="736" spans="2:21" ht="15">
      <c r="B736" s="13"/>
      <c r="C736" s="13"/>
      <c r="D736" s="13"/>
      <c r="E736" s="7"/>
      <c r="F736" s="13"/>
      <c r="G736" s="7"/>
      <c r="H736" s="6"/>
      <c r="I736" s="6"/>
      <c r="J736" s="13"/>
      <c r="K736" s="13"/>
      <c r="L736" s="13"/>
      <c r="M736" s="13"/>
      <c r="N736" s="6"/>
      <c r="O736" s="6"/>
      <c r="P736" s="6"/>
      <c r="Q736" s="7"/>
      <c r="R736" s="7"/>
      <c r="S736" s="13"/>
      <c r="T736" s="13"/>
      <c r="U736" s="13"/>
    </row>
    <row r="737" spans="2:21" ht="15">
      <c r="B737" s="13"/>
      <c r="C737" s="13"/>
      <c r="D737" s="13"/>
      <c r="E737" s="7"/>
      <c r="F737" s="13"/>
      <c r="G737" s="7"/>
      <c r="H737" s="6"/>
      <c r="I737" s="6"/>
      <c r="J737" s="13"/>
      <c r="K737" s="13"/>
      <c r="L737" s="13"/>
      <c r="M737" s="13"/>
      <c r="N737" s="6"/>
      <c r="O737" s="6"/>
      <c r="P737" s="6"/>
      <c r="Q737" s="7"/>
      <c r="R737" s="7"/>
      <c r="S737" s="13"/>
      <c r="T737" s="13"/>
      <c r="U737" s="13"/>
    </row>
    <row r="738" spans="2:21" ht="15">
      <c r="B738" s="13"/>
      <c r="C738" s="13"/>
      <c r="D738" s="13"/>
      <c r="E738" s="7"/>
      <c r="F738" s="13"/>
      <c r="G738" s="7"/>
      <c r="H738" s="6"/>
      <c r="I738" s="6"/>
      <c r="J738" s="13"/>
      <c r="K738" s="13"/>
      <c r="L738" s="13"/>
      <c r="M738" s="13"/>
      <c r="N738" s="6"/>
      <c r="O738" s="6"/>
      <c r="P738" s="6"/>
      <c r="Q738" s="7"/>
      <c r="R738" s="7"/>
      <c r="S738" s="13"/>
      <c r="T738" s="13"/>
      <c r="U738" s="13"/>
    </row>
    <row r="739" spans="2:21" ht="15">
      <c r="B739" s="13"/>
      <c r="C739" s="13"/>
      <c r="D739" s="13"/>
      <c r="E739" s="7"/>
      <c r="F739" s="13"/>
      <c r="G739" s="7"/>
      <c r="H739" s="6"/>
      <c r="I739" s="6"/>
      <c r="J739" s="13"/>
      <c r="K739" s="13"/>
      <c r="L739" s="13"/>
      <c r="M739" s="13"/>
      <c r="N739" s="6"/>
      <c r="O739" s="6"/>
      <c r="P739" s="6"/>
      <c r="Q739" s="7"/>
      <c r="R739" s="7"/>
      <c r="S739" s="13"/>
      <c r="T739" s="13"/>
      <c r="U739" s="13"/>
    </row>
    <row r="740" spans="2:21" ht="15">
      <c r="B740" s="13"/>
      <c r="C740" s="13"/>
      <c r="D740" s="13"/>
      <c r="E740" s="7"/>
      <c r="F740" s="13"/>
      <c r="G740" s="7"/>
      <c r="H740" s="6"/>
      <c r="I740" s="6"/>
      <c r="J740" s="13"/>
      <c r="K740" s="13"/>
      <c r="L740" s="13"/>
      <c r="M740" s="13"/>
      <c r="N740" s="6"/>
      <c r="O740" s="6"/>
      <c r="P740" s="6"/>
      <c r="Q740" s="7"/>
      <c r="R740" s="7"/>
      <c r="S740" s="13"/>
      <c r="T740" s="13"/>
      <c r="U740" s="13"/>
    </row>
    <row r="741" spans="2:21" ht="15">
      <c r="B741" s="13"/>
      <c r="C741" s="13"/>
      <c r="D741" s="13"/>
      <c r="E741" s="7"/>
      <c r="F741" s="13"/>
      <c r="G741" s="7"/>
      <c r="H741" s="6"/>
      <c r="I741" s="6"/>
      <c r="J741" s="13"/>
      <c r="K741" s="13"/>
      <c r="L741" s="13"/>
      <c r="M741" s="13"/>
      <c r="N741" s="6"/>
      <c r="O741" s="6"/>
      <c r="P741" s="6"/>
      <c r="Q741" s="7"/>
      <c r="R741" s="7"/>
      <c r="S741" s="13"/>
      <c r="T741" s="13"/>
      <c r="U741" s="13"/>
    </row>
    <row r="742" spans="2:21" ht="15">
      <c r="B742" s="13"/>
      <c r="C742" s="13"/>
      <c r="D742" s="13"/>
      <c r="E742" s="7"/>
      <c r="F742" s="13"/>
      <c r="G742" s="7"/>
      <c r="H742" s="6"/>
      <c r="I742" s="6"/>
      <c r="J742" s="13"/>
      <c r="K742" s="13"/>
      <c r="L742" s="13"/>
      <c r="M742" s="13"/>
      <c r="N742" s="6"/>
      <c r="O742" s="6"/>
      <c r="P742" s="6"/>
      <c r="Q742" s="7"/>
      <c r="R742" s="7"/>
      <c r="S742" s="13"/>
      <c r="T742" s="13"/>
      <c r="U742" s="13"/>
    </row>
    <row r="743" spans="2:21" ht="15">
      <c r="B743" s="13"/>
      <c r="C743" s="13"/>
      <c r="D743" s="13"/>
      <c r="E743" s="7"/>
      <c r="F743" s="13"/>
      <c r="G743" s="7"/>
      <c r="H743" s="6"/>
      <c r="I743" s="6"/>
      <c r="J743" s="13"/>
      <c r="K743" s="13"/>
      <c r="L743" s="13"/>
      <c r="M743" s="13"/>
      <c r="N743" s="6"/>
      <c r="O743" s="6"/>
      <c r="P743" s="6"/>
      <c r="Q743" s="7"/>
      <c r="R743" s="7"/>
      <c r="S743" s="13"/>
      <c r="T743" s="13"/>
      <c r="U743" s="13"/>
    </row>
    <row r="744" spans="2:21" ht="15">
      <c r="B744" s="13"/>
      <c r="C744" s="13"/>
      <c r="D744" s="13"/>
      <c r="E744" s="7"/>
      <c r="F744" s="13"/>
      <c r="G744" s="7"/>
      <c r="H744" s="6"/>
      <c r="I744" s="6"/>
      <c r="J744" s="13"/>
      <c r="K744" s="13"/>
      <c r="L744" s="13"/>
      <c r="M744" s="13"/>
      <c r="N744" s="6"/>
      <c r="O744" s="6"/>
      <c r="P744" s="6"/>
      <c r="Q744" s="7"/>
      <c r="R744" s="7"/>
      <c r="S744" s="13"/>
      <c r="T744" s="13"/>
      <c r="U744" s="13"/>
    </row>
    <row r="745" spans="2:21" ht="15">
      <c r="B745" s="13"/>
      <c r="C745" s="13"/>
      <c r="D745" s="13"/>
      <c r="E745" s="7"/>
      <c r="F745" s="13"/>
      <c r="G745" s="7"/>
      <c r="H745" s="6"/>
      <c r="I745" s="6"/>
      <c r="J745" s="13"/>
      <c r="K745" s="13"/>
      <c r="L745" s="13"/>
      <c r="M745" s="13"/>
      <c r="N745" s="6"/>
      <c r="O745" s="6"/>
      <c r="P745" s="6"/>
      <c r="Q745" s="7"/>
      <c r="R745" s="7"/>
      <c r="S745" s="13"/>
      <c r="T745" s="13"/>
      <c r="U745" s="13"/>
    </row>
    <row r="746" spans="2:21" ht="15">
      <c r="B746" s="13"/>
      <c r="C746" s="13"/>
      <c r="D746" s="13"/>
      <c r="E746" s="7"/>
      <c r="F746" s="13"/>
      <c r="G746" s="7"/>
      <c r="H746" s="6"/>
      <c r="I746" s="6"/>
      <c r="J746" s="13"/>
      <c r="K746" s="13"/>
      <c r="L746" s="13"/>
      <c r="M746" s="13"/>
      <c r="N746" s="6"/>
      <c r="O746" s="6"/>
      <c r="P746" s="6"/>
      <c r="Q746" s="7"/>
      <c r="R746" s="7"/>
      <c r="S746" s="13"/>
      <c r="T746" s="13"/>
      <c r="U746" s="13"/>
    </row>
    <row r="747" spans="2:21" ht="15">
      <c r="B747" s="13"/>
      <c r="C747" s="13"/>
      <c r="D747" s="13"/>
      <c r="E747" s="7"/>
      <c r="F747" s="13"/>
      <c r="G747" s="7"/>
      <c r="H747" s="6"/>
      <c r="I747" s="6"/>
      <c r="J747" s="13"/>
      <c r="K747" s="13"/>
      <c r="L747" s="13"/>
      <c r="M747" s="13"/>
      <c r="N747" s="6"/>
      <c r="O747" s="6"/>
      <c r="P747" s="6"/>
      <c r="Q747" s="7"/>
      <c r="R747" s="7"/>
      <c r="S747" s="13"/>
      <c r="T747" s="13"/>
      <c r="U747" s="13"/>
    </row>
    <row r="748" spans="2:21" ht="15">
      <c r="B748" s="13"/>
      <c r="C748" s="13"/>
      <c r="D748" s="13"/>
      <c r="E748" s="7"/>
      <c r="F748" s="13"/>
      <c r="G748" s="7"/>
      <c r="H748" s="6"/>
      <c r="I748" s="6"/>
      <c r="J748" s="13"/>
      <c r="K748" s="13"/>
      <c r="L748" s="13"/>
      <c r="M748" s="13"/>
      <c r="N748" s="6"/>
      <c r="O748" s="6"/>
      <c r="P748" s="6"/>
      <c r="Q748" s="7"/>
      <c r="R748" s="7"/>
      <c r="S748" s="13"/>
      <c r="T748" s="13"/>
      <c r="U748" s="13"/>
    </row>
    <row r="749" spans="2:21" ht="15">
      <c r="B749" s="13"/>
      <c r="C749" s="13"/>
      <c r="D749" s="13"/>
      <c r="E749" s="7"/>
      <c r="F749" s="13"/>
      <c r="G749" s="7"/>
      <c r="H749" s="6"/>
      <c r="I749" s="6"/>
      <c r="J749" s="13"/>
      <c r="K749" s="13"/>
      <c r="L749" s="13"/>
      <c r="M749" s="13"/>
      <c r="N749" s="6"/>
      <c r="O749" s="6"/>
      <c r="P749" s="6"/>
      <c r="Q749" s="7"/>
      <c r="R749" s="7"/>
      <c r="S749" s="13"/>
      <c r="T749" s="13"/>
      <c r="U749" s="13"/>
    </row>
    <row r="750" spans="2:21" ht="15">
      <c r="B750" s="13"/>
      <c r="C750" s="13"/>
      <c r="D750" s="13"/>
      <c r="E750" s="7"/>
      <c r="F750" s="13"/>
      <c r="G750" s="7"/>
      <c r="H750" s="6"/>
      <c r="I750" s="6"/>
      <c r="J750" s="13"/>
      <c r="K750" s="13"/>
      <c r="L750" s="13"/>
      <c r="M750" s="13"/>
      <c r="N750" s="6"/>
      <c r="O750" s="6"/>
      <c r="P750" s="6"/>
      <c r="Q750" s="7"/>
      <c r="R750" s="7"/>
      <c r="S750" s="13"/>
      <c r="T750" s="13"/>
      <c r="U750" s="13"/>
    </row>
    <row r="751" spans="2:21" ht="15">
      <c r="B751" s="13"/>
      <c r="C751" s="13"/>
      <c r="D751" s="13"/>
      <c r="E751" s="7"/>
      <c r="F751" s="13"/>
      <c r="G751" s="7"/>
      <c r="H751" s="6"/>
      <c r="I751" s="6"/>
      <c r="J751" s="13"/>
      <c r="K751" s="13"/>
      <c r="L751" s="13"/>
      <c r="M751" s="13"/>
      <c r="N751" s="6"/>
      <c r="O751" s="6"/>
      <c r="P751" s="6"/>
      <c r="Q751" s="7"/>
      <c r="R751" s="7"/>
      <c r="S751" s="13"/>
      <c r="T751" s="13"/>
      <c r="U751" s="13"/>
    </row>
    <row r="752" spans="2:21" ht="15">
      <c r="B752" s="13"/>
      <c r="C752" s="13"/>
      <c r="D752" s="13"/>
      <c r="E752" s="7"/>
      <c r="F752" s="13"/>
      <c r="G752" s="7"/>
      <c r="H752" s="6"/>
      <c r="I752" s="6"/>
      <c r="J752" s="13"/>
      <c r="K752" s="13"/>
      <c r="L752" s="13"/>
      <c r="M752" s="13"/>
      <c r="N752" s="6"/>
      <c r="O752" s="6"/>
      <c r="P752" s="6"/>
      <c r="Q752" s="7"/>
      <c r="R752" s="7"/>
      <c r="S752" s="13"/>
      <c r="T752" s="13"/>
      <c r="U752" s="13"/>
    </row>
    <row r="753" spans="2:21" ht="15">
      <c r="B753" s="13"/>
      <c r="C753" s="13"/>
      <c r="D753" s="13"/>
      <c r="E753" s="7"/>
      <c r="F753" s="13"/>
      <c r="G753" s="7"/>
      <c r="H753" s="6"/>
      <c r="I753" s="6"/>
      <c r="J753" s="13"/>
      <c r="K753" s="13"/>
      <c r="L753" s="13"/>
      <c r="M753" s="13"/>
      <c r="N753" s="6"/>
      <c r="O753" s="6"/>
      <c r="P753" s="6"/>
      <c r="Q753" s="7"/>
      <c r="R753" s="7"/>
      <c r="S753" s="13"/>
      <c r="T753" s="13"/>
      <c r="U753" s="13"/>
    </row>
    <row r="754" spans="2:21" ht="15">
      <c r="B754" s="13"/>
      <c r="C754" s="13"/>
      <c r="D754" s="13"/>
      <c r="E754" s="7"/>
      <c r="F754" s="13"/>
      <c r="G754" s="7"/>
      <c r="H754" s="6"/>
      <c r="I754" s="6"/>
      <c r="J754" s="13"/>
      <c r="K754" s="13"/>
      <c r="L754" s="13"/>
      <c r="M754" s="13"/>
      <c r="N754" s="6"/>
      <c r="O754" s="6"/>
      <c r="P754" s="6"/>
      <c r="Q754" s="7"/>
      <c r="R754" s="7"/>
      <c r="S754" s="13"/>
      <c r="T754" s="13"/>
      <c r="U754" s="13"/>
    </row>
    <row r="755" spans="2:21" ht="15">
      <c r="B755" s="13"/>
      <c r="C755" s="13"/>
      <c r="D755" s="13"/>
      <c r="E755" s="7"/>
      <c r="F755" s="13"/>
      <c r="G755" s="7"/>
      <c r="H755" s="6"/>
      <c r="I755" s="6"/>
      <c r="J755" s="13"/>
      <c r="K755" s="13"/>
      <c r="L755" s="13"/>
      <c r="M755" s="13"/>
      <c r="N755" s="6"/>
      <c r="O755" s="6"/>
      <c r="P755" s="6"/>
      <c r="Q755" s="7"/>
      <c r="R755" s="7"/>
      <c r="S755" s="13"/>
      <c r="T755" s="13"/>
      <c r="U755" s="13"/>
    </row>
    <row r="756" spans="2:21" ht="15">
      <c r="B756" s="13"/>
      <c r="C756" s="13"/>
      <c r="D756" s="13"/>
      <c r="E756" s="7"/>
      <c r="F756" s="13"/>
      <c r="G756" s="7"/>
      <c r="H756" s="6"/>
      <c r="I756" s="6"/>
      <c r="J756" s="13"/>
      <c r="K756" s="13"/>
      <c r="L756" s="13"/>
      <c r="M756" s="13"/>
      <c r="N756" s="6"/>
      <c r="O756" s="6"/>
      <c r="P756" s="6"/>
      <c r="Q756" s="7"/>
      <c r="R756" s="7"/>
      <c r="S756" s="13"/>
      <c r="T756" s="13"/>
      <c r="U756" s="13"/>
    </row>
    <row r="757" spans="2:21" ht="15">
      <c r="B757" s="13"/>
      <c r="C757" s="13"/>
      <c r="D757" s="13"/>
      <c r="E757" s="7"/>
      <c r="F757" s="13"/>
      <c r="G757" s="7"/>
      <c r="H757" s="6"/>
      <c r="I757" s="6"/>
      <c r="J757" s="13"/>
      <c r="K757" s="13"/>
      <c r="L757" s="13"/>
      <c r="M757" s="13"/>
      <c r="N757" s="6"/>
      <c r="O757" s="6"/>
      <c r="P757" s="6"/>
      <c r="Q757" s="7"/>
      <c r="R757" s="7"/>
      <c r="S757" s="13"/>
      <c r="T757" s="13"/>
      <c r="U757" s="13"/>
    </row>
    <row r="758" spans="2:21" ht="15">
      <c r="B758" s="13"/>
      <c r="C758" s="13"/>
      <c r="D758" s="13"/>
      <c r="E758" s="7"/>
      <c r="F758" s="13"/>
      <c r="G758" s="7"/>
      <c r="H758" s="6"/>
      <c r="I758" s="6"/>
      <c r="J758" s="13"/>
      <c r="K758" s="13"/>
      <c r="L758" s="13"/>
      <c r="M758" s="13"/>
      <c r="N758" s="6"/>
      <c r="O758" s="6"/>
      <c r="P758" s="6"/>
      <c r="Q758" s="7"/>
      <c r="R758" s="7"/>
      <c r="S758" s="13"/>
      <c r="T758" s="13"/>
      <c r="U758" s="13"/>
    </row>
    <row r="759" spans="2:21" ht="15">
      <c r="B759" s="13"/>
      <c r="C759" s="13"/>
      <c r="D759" s="13"/>
      <c r="E759" s="7"/>
      <c r="F759" s="13"/>
      <c r="G759" s="7"/>
      <c r="H759" s="6"/>
      <c r="I759" s="6"/>
      <c r="J759" s="13"/>
      <c r="K759" s="13"/>
      <c r="L759" s="13"/>
      <c r="M759" s="13"/>
      <c r="N759" s="6"/>
      <c r="O759" s="6"/>
      <c r="P759" s="6"/>
      <c r="Q759" s="7"/>
      <c r="R759" s="7"/>
      <c r="S759" s="13"/>
      <c r="T759" s="13"/>
      <c r="U759" s="13"/>
    </row>
    <row r="760" spans="2:21" ht="15">
      <c r="B760" s="13"/>
      <c r="C760" s="13"/>
      <c r="D760" s="13"/>
      <c r="E760" s="7"/>
      <c r="F760" s="13"/>
      <c r="G760" s="7"/>
      <c r="H760" s="6"/>
      <c r="I760" s="6"/>
      <c r="J760" s="13"/>
      <c r="K760" s="13"/>
      <c r="L760" s="13"/>
      <c r="M760" s="13"/>
      <c r="N760" s="6"/>
      <c r="O760" s="6"/>
      <c r="P760" s="6"/>
      <c r="Q760" s="7"/>
      <c r="R760" s="7"/>
      <c r="S760" s="13"/>
      <c r="T760" s="13"/>
      <c r="U760" s="13"/>
    </row>
    <row r="761" spans="2:21" ht="15">
      <c r="B761" s="13"/>
      <c r="C761" s="13"/>
      <c r="D761" s="13"/>
      <c r="E761" s="7"/>
      <c r="F761" s="13"/>
      <c r="G761" s="7"/>
      <c r="H761" s="6"/>
      <c r="I761" s="6"/>
      <c r="J761" s="13"/>
      <c r="K761" s="13"/>
      <c r="L761" s="13"/>
      <c r="M761" s="13"/>
      <c r="N761" s="6"/>
      <c r="O761" s="6"/>
      <c r="P761" s="6"/>
      <c r="Q761" s="7"/>
      <c r="R761" s="7"/>
      <c r="S761" s="13"/>
      <c r="T761" s="13"/>
      <c r="U761" s="13"/>
    </row>
    <row r="762" spans="2:21" ht="15">
      <c r="B762" s="13"/>
      <c r="C762" s="13"/>
      <c r="D762" s="13"/>
      <c r="E762" s="7"/>
      <c r="F762" s="13"/>
      <c r="G762" s="7"/>
      <c r="H762" s="6"/>
      <c r="I762" s="6"/>
      <c r="J762" s="13"/>
      <c r="K762" s="13"/>
      <c r="L762" s="13"/>
      <c r="M762" s="13"/>
      <c r="N762" s="6"/>
      <c r="O762" s="6"/>
      <c r="P762" s="6"/>
      <c r="Q762" s="7"/>
      <c r="R762" s="7"/>
      <c r="S762" s="13"/>
      <c r="T762" s="13"/>
      <c r="U762" s="13"/>
    </row>
    <row r="763" spans="2:21" ht="15">
      <c r="B763" s="13"/>
      <c r="C763" s="13"/>
      <c r="D763" s="13"/>
      <c r="E763" s="7"/>
      <c r="F763" s="13"/>
      <c r="G763" s="7"/>
      <c r="H763" s="6"/>
      <c r="I763" s="6"/>
      <c r="J763" s="13"/>
      <c r="K763" s="13"/>
      <c r="L763" s="13"/>
      <c r="M763" s="13"/>
      <c r="N763" s="6"/>
      <c r="O763" s="6"/>
      <c r="P763" s="6"/>
      <c r="Q763" s="7"/>
      <c r="R763" s="7"/>
      <c r="S763" s="13"/>
      <c r="T763" s="13"/>
      <c r="U763" s="13"/>
    </row>
    <row r="764" spans="2:21" ht="15">
      <c r="B764" s="13"/>
      <c r="C764" s="13"/>
      <c r="D764" s="13"/>
      <c r="E764" s="7"/>
      <c r="F764" s="13"/>
      <c r="G764" s="7"/>
      <c r="H764" s="6"/>
      <c r="I764" s="6"/>
      <c r="J764" s="13"/>
      <c r="K764" s="13"/>
      <c r="L764" s="13"/>
      <c r="M764" s="13"/>
      <c r="N764" s="6"/>
      <c r="O764" s="6"/>
      <c r="P764" s="6"/>
      <c r="Q764" s="7"/>
      <c r="R764" s="7"/>
      <c r="S764" s="13"/>
      <c r="T764" s="13"/>
      <c r="U764" s="13"/>
    </row>
    <row r="765" spans="2:21" ht="15">
      <c r="B765" s="13"/>
      <c r="C765" s="13"/>
      <c r="D765" s="13"/>
      <c r="E765" s="7"/>
      <c r="F765" s="13"/>
      <c r="G765" s="7"/>
      <c r="H765" s="6"/>
      <c r="I765" s="6"/>
      <c r="J765" s="13"/>
      <c r="K765" s="13"/>
      <c r="L765" s="13"/>
      <c r="M765" s="13"/>
      <c r="N765" s="6"/>
      <c r="O765" s="6"/>
      <c r="P765" s="6"/>
      <c r="Q765" s="7"/>
      <c r="R765" s="7"/>
      <c r="S765" s="13"/>
      <c r="T765" s="13"/>
      <c r="U765" s="13"/>
    </row>
    <row r="766" spans="2:21" ht="15">
      <c r="B766" s="13"/>
      <c r="C766" s="13"/>
      <c r="D766" s="13"/>
      <c r="E766" s="7"/>
      <c r="F766" s="13"/>
      <c r="G766" s="7"/>
      <c r="H766" s="6"/>
      <c r="I766" s="6"/>
      <c r="J766" s="13"/>
      <c r="K766" s="13"/>
      <c r="L766" s="13"/>
      <c r="M766" s="13"/>
      <c r="N766" s="6"/>
      <c r="O766" s="6"/>
      <c r="P766" s="6"/>
      <c r="Q766" s="7"/>
      <c r="R766" s="7"/>
      <c r="S766" s="13"/>
      <c r="T766" s="13"/>
      <c r="U766" s="13"/>
    </row>
    <row r="767" spans="2:21" ht="15">
      <c r="B767" s="13"/>
      <c r="C767" s="13"/>
      <c r="D767" s="13"/>
      <c r="E767" s="7"/>
      <c r="F767" s="13"/>
      <c r="G767" s="7"/>
      <c r="H767" s="6"/>
      <c r="I767" s="6"/>
      <c r="J767" s="13"/>
      <c r="K767" s="13"/>
      <c r="L767" s="13"/>
      <c r="M767" s="13"/>
      <c r="N767" s="6"/>
      <c r="O767" s="6"/>
      <c r="P767" s="6"/>
      <c r="Q767" s="7"/>
      <c r="R767" s="7"/>
      <c r="S767" s="13"/>
      <c r="T767" s="13"/>
      <c r="U767" s="13"/>
    </row>
    <row r="768" spans="2:21" ht="15">
      <c r="B768" s="13"/>
      <c r="C768" s="13"/>
      <c r="D768" s="13"/>
      <c r="E768" s="7"/>
      <c r="F768" s="13"/>
      <c r="G768" s="7"/>
      <c r="H768" s="6"/>
      <c r="I768" s="6"/>
      <c r="J768" s="13"/>
      <c r="K768" s="13"/>
      <c r="L768" s="13"/>
      <c r="M768" s="13"/>
      <c r="N768" s="6"/>
      <c r="O768" s="6"/>
      <c r="P768" s="6"/>
      <c r="Q768" s="7"/>
      <c r="R768" s="7"/>
      <c r="S768" s="13"/>
      <c r="T768" s="13"/>
      <c r="U768" s="13"/>
    </row>
    <row r="769" spans="2:21" ht="15">
      <c r="B769" s="13"/>
      <c r="C769" s="13"/>
      <c r="D769" s="13"/>
      <c r="E769" s="7"/>
      <c r="F769" s="13"/>
      <c r="G769" s="7"/>
      <c r="H769" s="6"/>
      <c r="I769" s="6"/>
      <c r="J769" s="13"/>
      <c r="K769" s="13"/>
      <c r="L769" s="13"/>
      <c r="M769" s="13"/>
      <c r="N769" s="6"/>
      <c r="O769" s="6"/>
      <c r="P769" s="6"/>
      <c r="Q769" s="7"/>
      <c r="R769" s="7"/>
      <c r="S769" s="13"/>
      <c r="T769" s="13"/>
      <c r="U769" s="13"/>
    </row>
    <row r="770" spans="2:21" ht="15">
      <c r="B770" s="13"/>
      <c r="C770" s="13"/>
      <c r="D770" s="13"/>
      <c r="E770" s="7"/>
      <c r="F770" s="13"/>
      <c r="G770" s="7"/>
      <c r="H770" s="6"/>
      <c r="I770" s="6"/>
      <c r="J770" s="13"/>
      <c r="K770" s="13"/>
      <c r="L770" s="13"/>
      <c r="M770" s="13"/>
      <c r="N770" s="6"/>
      <c r="O770" s="6"/>
      <c r="P770" s="6"/>
      <c r="Q770" s="7"/>
      <c r="R770" s="7"/>
      <c r="S770" s="13"/>
      <c r="T770" s="13"/>
      <c r="U770" s="13"/>
    </row>
    <row r="771" spans="2:21" ht="15">
      <c r="B771" s="13"/>
      <c r="C771" s="13"/>
      <c r="D771" s="13"/>
      <c r="E771" s="7"/>
      <c r="F771" s="13"/>
      <c r="G771" s="7"/>
      <c r="H771" s="6"/>
      <c r="I771" s="6"/>
      <c r="J771" s="13"/>
      <c r="K771" s="13"/>
      <c r="L771" s="13"/>
      <c r="M771" s="13"/>
      <c r="N771" s="6"/>
      <c r="O771" s="6"/>
      <c r="P771" s="6"/>
      <c r="Q771" s="7"/>
      <c r="R771" s="7"/>
      <c r="S771" s="13"/>
      <c r="T771" s="13"/>
      <c r="U771" s="13"/>
    </row>
    <row r="772" spans="2:21" ht="15">
      <c r="B772" s="13"/>
      <c r="C772" s="13"/>
      <c r="D772" s="13"/>
      <c r="E772" s="7"/>
      <c r="F772" s="13"/>
      <c r="G772" s="7"/>
      <c r="H772" s="6"/>
      <c r="I772" s="6"/>
      <c r="J772" s="13"/>
      <c r="K772" s="13"/>
      <c r="L772" s="13"/>
      <c r="M772" s="13"/>
      <c r="N772" s="6"/>
      <c r="O772" s="6"/>
      <c r="P772" s="6"/>
      <c r="Q772" s="7"/>
      <c r="R772" s="7"/>
      <c r="S772" s="13"/>
      <c r="T772" s="13"/>
      <c r="U772" s="13"/>
    </row>
    <row r="773" spans="2:21" ht="15">
      <c r="B773" s="13"/>
      <c r="C773" s="13"/>
      <c r="D773" s="13"/>
      <c r="E773" s="7"/>
      <c r="F773" s="13"/>
      <c r="G773" s="7"/>
      <c r="H773" s="6"/>
      <c r="I773" s="6"/>
      <c r="J773" s="13"/>
      <c r="K773" s="13"/>
      <c r="L773" s="13"/>
      <c r="M773" s="13"/>
      <c r="N773" s="6"/>
      <c r="O773" s="6"/>
      <c r="P773" s="6"/>
      <c r="Q773" s="7"/>
      <c r="R773" s="7"/>
      <c r="S773" s="13"/>
      <c r="T773" s="13"/>
      <c r="U773" s="13"/>
    </row>
    <row r="774" spans="2:21" ht="15">
      <c r="B774" s="13"/>
      <c r="C774" s="13"/>
      <c r="D774" s="13"/>
      <c r="E774" s="7"/>
      <c r="F774" s="13"/>
      <c r="G774" s="7"/>
      <c r="H774" s="6"/>
      <c r="I774" s="6"/>
      <c r="J774" s="13"/>
      <c r="K774" s="13"/>
      <c r="L774" s="13"/>
      <c r="M774" s="13"/>
      <c r="N774" s="6"/>
      <c r="O774" s="6"/>
      <c r="P774" s="6"/>
      <c r="Q774" s="7"/>
      <c r="R774" s="7"/>
      <c r="S774" s="13"/>
      <c r="T774" s="13"/>
      <c r="U774" s="13"/>
    </row>
    <row r="775" spans="2:21" ht="15">
      <c r="B775" s="13"/>
      <c r="C775" s="13"/>
      <c r="D775" s="13"/>
      <c r="E775" s="7"/>
      <c r="F775" s="13"/>
      <c r="G775" s="7"/>
      <c r="H775" s="6"/>
      <c r="I775" s="6"/>
      <c r="J775" s="13"/>
      <c r="K775" s="13"/>
      <c r="L775" s="13"/>
      <c r="M775" s="13"/>
      <c r="N775" s="6"/>
      <c r="O775" s="6"/>
      <c r="P775" s="6"/>
      <c r="Q775" s="7"/>
      <c r="R775" s="7"/>
      <c r="S775" s="13"/>
      <c r="T775" s="13"/>
      <c r="U775" s="13"/>
    </row>
    <row r="776" spans="2:21" ht="15">
      <c r="B776" s="13"/>
      <c r="C776" s="13"/>
      <c r="D776" s="13"/>
      <c r="E776" s="7"/>
      <c r="F776" s="13"/>
      <c r="G776" s="7"/>
      <c r="H776" s="6"/>
      <c r="I776" s="6"/>
      <c r="J776" s="13"/>
      <c r="K776" s="13"/>
      <c r="L776" s="13"/>
      <c r="M776" s="13"/>
      <c r="N776" s="6"/>
      <c r="O776" s="6"/>
      <c r="P776" s="6"/>
      <c r="Q776" s="7"/>
      <c r="R776" s="7"/>
      <c r="S776" s="13"/>
      <c r="T776" s="13"/>
      <c r="U776" s="13"/>
    </row>
    <row r="777" spans="2:21" ht="15">
      <c r="B777" s="13"/>
      <c r="C777" s="13"/>
      <c r="D777" s="13"/>
      <c r="E777" s="7"/>
      <c r="F777" s="13"/>
      <c r="G777" s="7"/>
      <c r="H777" s="6"/>
      <c r="I777" s="6"/>
      <c r="J777" s="13"/>
      <c r="K777" s="13"/>
      <c r="L777" s="13"/>
      <c r="M777" s="13"/>
      <c r="N777" s="6"/>
      <c r="O777" s="6"/>
      <c r="P777" s="6"/>
      <c r="Q777" s="7"/>
      <c r="R777" s="7"/>
      <c r="S777" s="13"/>
      <c r="T777" s="13"/>
      <c r="U777" s="13"/>
    </row>
    <row r="778" spans="2:21" ht="15">
      <c r="B778" s="13"/>
      <c r="C778" s="13"/>
      <c r="D778" s="13"/>
      <c r="E778" s="7"/>
      <c r="F778" s="13"/>
      <c r="G778" s="7"/>
      <c r="H778" s="6"/>
      <c r="I778" s="6"/>
      <c r="J778" s="13"/>
      <c r="K778" s="13"/>
      <c r="L778" s="13"/>
      <c r="M778" s="13"/>
      <c r="N778" s="6"/>
      <c r="O778" s="6"/>
      <c r="P778" s="6"/>
      <c r="Q778" s="7"/>
      <c r="R778" s="7"/>
      <c r="S778" s="13"/>
      <c r="T778" s="13"/>
      <c r="U778" s="13"/>
    </row>
    <row r="779" spans="2:21" ht="15">
      <c r="B779" s="13"/>
      <c r="C779" s="13"/>
      <c r="D779" s="13"/>
      <c r="E779" s="7"/>
      <c r="F779" s="13"/>
      <c r="G779" s="7"/>
      <c r="H779" s="6"/>
      <c r="I779" s="6"/>
      <c r="J779" s="13"/>
      <c r="K779" s="13"/>
      <c r="L779" s="13"/>
      <c r="M779" s="13"/>
      <c r="N779" s="6"/>
      <c r="O779" s="6"/>
      <c r="P779" s="6"/>
      <c r="Q779" s="7"/>
      <c r="R779" s="7"/>
      <c r="S779" s="13"/>
      <c r="T779" s="13"/>
      <c r="U779" s="13"/>
    </row>
    <row r="780" spans="2:21" ht="15">
      <c r="B780" s="13"/>
      <c r="C780" s="13"/>
      <c r="D780" s="13"/>
      <c r="E780" s="7"/>
      <c r="F780" s="13"/>
      <c r="G780" s="7"/>
      <c r="H780" s="6"/>
      <c r="I780" s="6"/>
      <c r="J780" s="13"/>
      <c r="K780" s="13"/>
      <c r="L780" s="13"/>
      <c r="M780" s="13"/>
      <c r="N780" s="6"/>
      <c r="O780" s="6"/>
      <c r="P780" s="6"/>
      <c r="Q780" s="7"/>
      <c r="R780" s="7"/>
      <c r="S780" s="13"/>
      <c r="T780" s="13"/>
      <c r="U780" s="13"/>
    </row>
    <row r="781" spans="2:21" ht="15">
      <c r="B781" s="13"/>
      <c r="C781" s="13"/>
      <c r="D781" s="13"/>
      <c r="E781" s="7"/>
      <c r="F781" s="13"/>
      <c r="G781" s="7"/>
      <c r="H781" s="6"/>
      <c r="I781" s="6"/>
      <c r="J781" s="13"/>
      <c r="K781" s="13"/>
      <c r="L781" s="13"/>
      <c r="M781" s="13"/>
      <c r="N781" s="6"/>
      <c r="O781" s="6"/>
      <c r="P781" s="6"/>
      <c r="Q781" s="7"/>
      <c r="R781" s="7"/>
      <c r="S781" s="13"/>
      <c r="T781" s="13"/>
      <c r="U781" s="13"/>
    </row>
    <row r="782" spans="2:21" ht="15">
      <c r="B782" s="13"/>
      <c r="C782" s="13"/>
      <c r="D782" s="13"/>
      <c r="E782" s="7"/>
      <c r="F782" s="13"/>
      <c r="G782" s="7"/>
      <c r="H782" s="6"/>
      <c r="I782" s="6"/>
      <c r="J782" s="13"/>
      <c r="K782" s="13"/>
      <c r="L782" s="13"/>
      <c r="M782" s="13"/>
      <c r="N782" s="6"/>
      <c r="O782" s="6"/>
      <c r="P782" s="6"/>
      <c r="Q782" s="7"/>
      <c r="R782" s="7"/>
      <c r="S782" s="13"/>
      <c r="T782" s="13"/>
      <c r="U782" s="13"/>
    </row>
    <row r="783" spans="2:21" ht="15">
      <c r="B783" s="13"/>
      <c r="C783" s="13"/>
      <c r="D783" s="13"/>
      <c r="E783" s="7"/>
      <c r="F783" s="13"/>
      <c r="G783" s="7"/>
      <c r="H783" s="6"/>
      <c r="I783" s="6"/>
      <c r="J783" s="13"/>
      <c r="K783" s="13"/>
      <c r="L783" s="13"/>
      <c r="M783" s="13"/>
      <c r="N783" s="6"/>
      <c r="O783" s="6"/>
      <c r="P783" s="6"/>
      <c r="Q783" s="7"/>
      <c r="R783" s="7"/>
      <c r="S783" s="13"/>
      <c r="T783" s="13"/>
      <c r="U783" s="13"/>
    </row>
    <row r="784" spans="2:21" ht="15">
      <c r="B784" s="13"/>
      <c r="C784" s="13"/>
      <c r="D784" s="13"/>
      <c r="E784" s="7"/>
      <c r="F784" s="13"/>
      <c r="G784" s="7"/>
      <c r="H784" s="6"/>
      <c r="I784" s="6"/>
      <c r="J784" s="13"/>
      <c r="K784" s="13"/>
      <c r="L784" s="13"/>
      <c r="M784" s="13"/>
      <c r="N784" s="6"/>
      <c r="O784" s="6"/>
      <c r="P784" s="6"/>
      <c r="Q784" s="7"/>
      <c r="R784" s="7"/>
      <c r="S784" s="13"/>
      <c r="T784" s="13"/>
      <c r="U784" s="13"/>
    </row>
    <row r="785" spans="2:21" ht="15">
      <c r="B785" s="13"/>
      <c r="C785" s="13"/>
      <c r="D785" s="13"/>
      <c r="E785" s="7"/>
      <c r="F785" s="13"/>
      <c r="G785" s="7"/>
      <c r="H785" s="6"/>
      <c r="I785" s="6"/>
      <c r="J785" s="13"/>
      <c r="K785" s="13"/>
      <c r="L785" s="13"/>
      <c r="M785" s="13"/>
      <c r="N785" s="6"/>
      <c r="O785" s="6"/>
      <c r="P785" s="6"/>
      <c r="Q785" s="7"/>
      <c r="R785" s="7"/>
      <c r="S785" s="13"/>
      <c r="T785" s="13"/>
      <c r="U785" s="13"/>
    </row>
    <row r="786" spans="2:21" ht="15">
      <c r="B786" s="13"/>
      <c r="C786" s="13"/>
      <c r="D786" s="13"/>
      <c r="E786" s="7"/>
      <c r="F786" s="13"/>
      <c r="G786" s="7"/>
      <c r="H786" s="6"/>
      <c r="I786" s="6"/>
      <c r="J786" s="13"/>
      <c r="K786" s="13"/>
      <c r="L786" s="13"/>
      <c r="M786" s="13"/>
      <c r="N786" s="6"/>
      <c r="O786" s="6"/>
      <c r="P786" s="6"/>
      <c r="Q786" s="7"/>
      <c r="R786" s="7"/>
      <c r="S786" s="13"/>
      <c r="T786" s="13"/>
      <c r="U786" s="13"/>
    </row>
    <row r="787" spans="2:21" ht="15">
      <c r="B787" s="13"/>
      <c r="C787" s="13"/>
      <c r="D787" s="13"/>
      <c r="E787" s="7"/>
      <c r="F787" s="13"/>
      <c r="G787" s="7"/>
      <c r="H787" s="6"/>
      <c r="I787" s="6"/>
      <c r="J787" s="13"/>
      <c r="K787" s="13"/>
      <c r="L787" s="13"/>
      <c r="M787" s="13"/>
      <c r="N787" s="6"/>
      <c r="O787" s="6"/>
      <c r="P787" s="6"/>
      <c r="Q787" s="7"/>
      <c r="R787" s="7"/>
      <c r="S787" s="13"/>
      <c r="T787" s="13"/>
      <c r="U787" s="13"/>
    </row>
    <row r="788" spans="2:21" ht="15">
      <c r="B788" s="13"/>
      <c r="C788" s="13"/>
      <c r="D788" s="13"/>
      <c r="E788" s="7"/>
      <c r="F788" s="13"/>
      <c r="G788" s="7"/>
      <c r="H788" s="6"/>
      <c r="I788" s="6"/>
      <c r="J788" s="13"/>
      <c r="K788" s="13"/>
      <c r="L788" s="13"/>
      <c r="M788" s="13"/>
      <c r="N788" s="6"/>
      <c r="O788" s="6"/>
      <c r="P788" s="6"/>
      <c r="Q788" s="7"/>
      <c r="R788" s="7"/>
      <c r="S788" s="13"/>
      <c r="T788" s="13"/>
      <c r="U788" s="13"/>
    </row>
    <row r="789" spans="2:21" ht="15">
      <c r="B789" s="13"/>
      <c r="C789" s="13"/>
      <c r="D789" s="13"/>
      <c r="E789" s="7"/>
      <c r="F789" s="13"/>
      <c r="G789" s="7"/>
      <c r="H789" s="6"/>
      <c r="I789" s="6"/>
      <c r="J789" s="13"/>
      <c r="K789" s="13"/>
      <c r="L789" s="13"/>
      <c r="M789" s="13"/>
      <c r="N789" s="6"/>
      <c r="O789" s="6"/>
      <c r="P789" s="6"/>
      <c r="Q789" s="7"/>
      <c r="R789" s="7"/>
      <c r="S789" s="13"/>
      <c r="T789" s="13"/>
      <c r="U789" s="13"/>
    </row>
    <row r="790" spans="2:21" ht="15">
      <c r="B790" s="13"/>
      <c r="C790" s="13"/>
      <c r="D790" s="13"/>
      <c r="E790" s="7"/>
      <c r="F790" s="13"/>
      <c r="G790" s="7"/>
      <c r="H790" s="6"/>
      <c r="I790" s="6"/>
      <c r="J790" s="13"/>
      <c r="K790" s="13"/>
      <c r="L790" s="13"/>
      <c r="M790" s="13"/>
      <c r="N790" s="6"/>
      <c r="O790" s="6"/>
      <c r="P790" s="6"/>
      <c r="Q790" s="7"/>
      <c r="R790" s="7"/>
      <c r="S790" s="13"/>
      <c r="T790" s="13"/>
      <c r="U790" s="13"/>
    </row>
    <row r="791" spans="2:21" ht="15">
      <c r="B791" s="13"/>
      <c r="C791" s="13"/>
      <c r="D791" s="13"/>
      <c r="E791" s="7"/>
      <c r="F791" s="13"/>
      <c r="G791" s="7"/>
      <c r="H791" s="6"/>
      <c r="I791" s="6"/>
      <c r="J791" s="13"/>
      <c r="K791" s="13"/>
      <c r="L791" s="13"/>
      <c r="M791" s="13"/>
      <c r="N791" s="6"/>
      <c r="O791" s="6"/>
      <c r="P791" s="6"/>
      <c r="Q791" s="7"/>
      <c r="R791" s="7"/>
      <c r="S791" s="13"/>
      <c r="T791" s="13"/>
      <c r="U791" s="13"/>
    </row>
    <row r="792" spans="2:21" ht="15">
      <c r="B792" s="13"/>
      <c r="C792" s="13"/>
      <c r="D792" s="13"/>
      <c r="E792" s="7"/>
      <c r="F792" s="13"/>
      <c r="G792" s="7"/>
      <c r="H792" s="6"/>
      <c r="I792" s="6"/>
      <c r="J792" s="13"/>
      <c r="K792" s="13"/>
      <c r="L792" s="13"/>
      <c r="M792" s="13"/>
      <c r="N792" s="6"/>
      <c r="O792" s="6"/>
      <c r="P792" s="6"/>
      <c r="Q792" s="7"/>
      <c r="R792" s="7"/>
      <c r="S792" s="13"/>
      <c r="T792" s="13"/>
      <c r="U792" s="13"/>
    </row>
    <row r="793" spans="2:21" ht="15">
      <c r="B793" s="13"/>
      <c r="C793" s="13"/>
      <c r="D793" s="13"/>
      <c r="E793" s="7"/>
      <c r="F793" s="13"/>
      <c r="G793" s="7"/>
      <c r="H793" s="6"/>
      <c r="I793" s="6"/>
      <c r="J793" s="13"/>
      <c r="K793" s="13"/>
      <c r="L793" s="13"/>
      <c r="M793" s="13"/>
      <c r="N793" s="6"/>
      <c r="O793" s="6"/>
      <c r="P793" s="6"/>
      <c r="Q793" s="7"/>
      <c r="R793" s="7"/>
      <c r="S793" s="13"/>
      <c r="T793" s="13"/>
      <c r="U793" s="13"/>
    </row>
    <row r="794" spans="2:21" ht="15">
      <c r="B794" s="13"/>
      <c r="C794" s="13"/>
      <c r="D794" s="13"/>
      <c r="E794" s="7"/>
      <c r="F794" s="13"/>
      <c r="G794" s="7"/>
      <c r="H794" s="6"/>
      <c r="I794" s="6"/>
      <c r="J794" s="13"/>
      <c r="K794" s="13"/>
      <c r="L794" s="13"/>
      <c r="M794" s="13"/>
      <c r="N794" s="6"/>
      <c r="O794" s="6"/>
      <c r="P794" s="6"/>
      <c r="Q794" s="7"/>
      <c r="R794" s="7"/>
      <c r="S794" s="13"/>
      <c r="T794" s="13"/>
      <c r="U794" s="13"/>
    </row>
    <row r="795" spans="2:21" ht="15">
      <c r="B795" s="13"/>
      <c r="C795" s="13"/>
      <c r="D795" s="13"/>
      <c r="E795" s="7"/>
      <c r="F795" s="13"/>
      <c r="G795" s="7"/>
      <c r="H795" s="6"/>
      <c r="I795" s="6"/>
      <c r="J795" s="13"/>
      <c r="K795" s="13"/>
      <c r="L795" s="13"/>
      <c r="M795" s="13"/>
      <c r="N795" s="6"/>
      <c r="O795" s="6"/>
      <c r="P795" s="6"/>
      <c r="Q795" s="7"/>
      <c r="R795" s="7"/>
      <c r="S795" s="13"/>
      <c r="T795" s="13"/>
      <c r="U795" s="13"/>
    </row>
    <row r="796" spans="2:21" ht="15">
      <c r="B796" s="13"/>
      <c r="C796" s="13"/>
      <c r="D796" s="13"/>
      <c r="E796" s="7"/>
      <c r="F796" s="13"/>
      <c r="G796" s="7"/>
      <c r="H796" s="6"/>
      <c r="I796" s="6"/>
      <c r="J796" s="13"/>
      <c r="K796" s="13"/>
      <c r="L796" s="13"/>
      <c r="M796" s="13"/>
      <c r="N796" s="6"/>
      <c r="O796" s="6"/>
      <c r="P796" s="6"/>
      <c r="Q796" s="7"/>
      <c r="R796" s="7"/>
      <c r="S796" s="13"/>
      <c r="T796" s="13"/>
      <c r="U796" s="13"/>
    </row>
    <row r="797" spans="2:21" ht="15">
      <c r="B797" s="13"/>
      <c r="C797" s="13"/>
      <c r="D797" s="13"/>
      <c r="E797" s="7"/>
      <c r="F797" s="13"/>
      <c r="G797" s="7"/>
      <c r="H797" s="6"/>
      <c r="I797" s="6"/>
      <c r="J797" s="13"/>
      <c r="K797" s="13"/>
      <c r="L797" s="13"/>
      <c r="M797" s="13"/>
      <c r="N797" s="6"/>
      <c r="O797" s="6"/>
      <c r="P797" s="6"/>
      <c r="Q797" s="7"/>
      <c r="R797" s="7"/>
      <c r="S797" s="13"/>
      <c r="T797" s="13"/>
      <c r="U797" s="13"/>
    </row>
    <row r="798" spans="2:21" ht="15">
      <c r="B798" s="13"/>
      <c r="C798" s="13"/>
      <c r="D798" s="13"/>
      <c r="E798" s="7"/>
      <c r="F798" s="13"/>
      <c r="G798" s="7"/>
      <c r="H798" s="6"/>
      <c r="I798" s="6"/>
      <c r="J798" s="13"/>
      <c r="K798" s="13"/>
      <c r="L798" s="13"/>
      <c r="M798" s="13"/>
      <c r="N798" s="6"/>
      <c r="O798" s="6"/>
      <c r="P798" s="6"/>
      <c r="Q798" s="7"/>
      <c r="R798" s="7"/>
      <c r="S798" s="13"/>
      <c r="T798" s="13"/>
      <c r="U798" s="13"/>
    </row>
    <row r="799" spans="2:21" ht="15">
      <c r="B799" s="13"/>
      <c r="C799" s="13"/>
      <c r="D799" s="13"/>
      <c r="E799" s="7"/>
      <c r="F799" s="13"/>
      <c r="G799" s="7"/>
      <c r="H799" s="6"/>
      <c r="I799" s="6"/>
      <c r="J799" s="13"/>
      <c r="K799" s="13"/>
      <c r="L799" s="13"/>
      <c r="M799" s="13"/>
      <c r="N799" s="6"/>
      <c r="O799" s="6"/>
      <c r="P799" s="6"/>
      <c r="Q799" s="7"/>
      <c r="R799" s="7"/>
      <c r="S799" s="13"/>
      <c r="T799" s="13"/>
      <c r="U799" s="13"/>
    </row>
    <row r="800" spans="2:21" ht="15">
      <c r="B800" s="13"/>
      <c r="C800" s="13"/>
      <c r="D800" s="13"/>
      <c r="E800" s="7"/>
      <c r="F800" s="13"/>
      <c r="G800" s="7"/>
      <c r="H800" s="6"/>
      <c r="I800" s="6"/>
      <c r="J800" s="13"/>
      <c r="K800" s="13"/>
      <c r="L800" s="13"/>
      <c r="M800" s="13"/>
      <c r="N800" s="6"/>
      <c r="O800" s="6"/>
      <c r="P800" s="6"/>
      <c r="Q800" s="7"/>
      <c r="R800" s="7"/>
      <c r="S800" s="13"/>
      <c r="T800" s="13"/>
      <c r="U800" s="13"/>
    </row>
    <row r="801" spans="2:21" ht="15">
      <c r="B801" s="13"/>
      <c r="C801" s="13"/>
      <c r="D801" s="13"/>
      <c r="E801" s="7"/>
      <c r="F801" s="13"/>
      <c r="G801" s="7"/>
      <c r="H801" s="6"/>
      <c r="I801" s="6"/>
      <c r="J801" s="13"/>
      <c r="K801" s="13"/>
      <c r="L801" s="13"/>
      <c r="M801" s="13"/>
      <c r="N801" s="6"/>
      <c r="O801" s="6"/>
      <c r="P801" s="6"/>
      <c r="Q801" s="7"/>
      <c r="R801" s="7"/>
      <c r="S801" s="13"/>
      <c r="T801" s="13"/>
      <c r="U801" s="13"/>
    </row>
    <row r="802" spans="2:21" ht="15">
      <c r="B802" s="13"/>
      <c r="C802" s="13"/>
      <c r="D802" s="13"/>
      <c r="E802" s="7"/>
      <c r="F802" s="13"/>
      <c r="G802" s="7"/>
      <c r="H802" s="6"/>
      <c r="I802" s="6"/>
      <c r="J802" s="13"/>
      <c r="K802" s="13"/>
      <c r="L802" s="13"/>
      <c r="M802" s="13"/>
      <c r="N802" s="6"/>
      <c r="O802" s="6"/>
      <c r="P802" s="6"/>
      <c r="Q802" s="7"/>
      <c r="R802" s="7"/>
      <c r="S802" s="13"/>
      <c r="T802" s="13"/>
      <c r="U802" s="13"/>
    </row>
    <row r="803" spans="2:21" ht="15">
      <c r="B803" s="13"/>
      <c r="C803" s="13"/>
      <c r="D803" s="13"/>
      <c r="E803" s="7"/>
      <c r="F803" s="13"/>
      <c r="G803" s="7"/>
      <c r="H803" s="6"/>
      <c r="I803" s="6"/>
      <c r="J803" s="13"/>
      <c r="K803" s="13"/>
      <c r="L803" s="13"/>
      <c r="M803" s="13"/>
      <c r="N803" s="6"/>
      <c r="O803" s="6"/>
      <c r="P803" s="6"/>
      <c r="Q803" s="7"/>
      <c r="R803" s="7"/>
      <c r="S803" s="13"/>
      <c r="T803" s="13"/>
      <c r="U803" s="13"/>
    </row>
    <row r="804" spans="2:21" ht="15">
      <c r="B804" s="13"/>
      <c r="C804" s="13"/>
      <c r="D804" s="13"/>
      <c r="E804" s="7"/>
      <c r="F804" s="13"/>
      <c r="G804" s="7"/>
      <c r="H804" s="6"/>
      <c r="I804" s="6"/>
      <c r="J804" s="13"/>
      <c r="K804" s="13"/>
      <c r="L804" s="13"/>
      <c r="M804" s="13"/>
      <c r="N804" s="6"/>
      <c r="O804" s="6"/>
      <c r="P804" s="6"/>
      <c r="Q804" s="7"/>
      <c r="R804" s="7"/>
      <c r="S804" s="13"/>
      <c r="T804" s="13"/>
      <c r="U804" s="13"/>
    </row>
    <row r="805" spans="2:21" ht="15">
      <c r="B805" s="13"/>
      <c r="C805" s="13"/>
      <c r="D805" s="13"/>
      <c r="E805" s="7"/>
      <c r="F805" s="13"/>
      <c r="G805" s="7"/>
      <c r="H805" s="6"/>
      <c r="I805" s="6"/>
      <c r="J805" s="13"/>
      <c r="K805" s="13"/>
      <c r="L805" s="13"/>
      <c r="M805" s="13"/>
      <c r="N805" s="6"/>
      <c r="O805" s="6"/>
      <c r="P805" s="6"/>
      <c r="Q805" s="7"/>
      <c r="R805" s="7"/>
      <c r="S805" s="13"/>
      <c r="T805" s="13"/>
      <c r="U805" s="13"/>
    </row>
    <row r="806" spans="2:21" ht="15">
      <c r="B806" s="13"/>
      <c r="C806" s="13"/>
      <c r="D806" s="13"/>
      <c r="E806" s="7"/>
      <c r="F806" s="13"/>
      <c r="G806" s="7"/>
      <c r="H806" s="6"/>
      <c r="I806" s="6"/>
      <c r="J806" s="13"/>
      <c r="K806" s="13"/>
      <c r="L806" s="13"/>
      <c r="M806" s="13"/>
      <c r="N806" s="6"/>
      <c r="O806" s="6"/>
      <c r="P806" s="6"/>
      <c r="Q806" s="7"/>
      <c r="R806" s="7"/>
      <c r="S806" s="13"/>
      <c r="T806" s="13"/>
      <c r="U806" s="13"/>
    </row>
    <row r="807" spans="2:21" ht="15">
      <c r="B807" s="13"/>
      <c r="C807" s="13"/>
      <c r="D807" s="13"/>
      <c r="E807" s="7"/>
      <c r="F807" s="13"/>
      <c r="G807" s="7"/>
      <c r="H807" s="6"/>
      <c r="I807" s="6"/>
      <c r="J807" s="13"/>
      <c r="K807" s="13"/>
      <c r="L807" s="13"/>
      <c r="M807" s="13"/>
      <c r="N807" s="6"/>
      <c r="O807" s="6"/>
      <c r="P807" s="6"/>
      <c r="Q807" s="7"/>
      <c r="R807" s="7"/>
      <c r="S807" s="13"/>
      <c r="T807" s="13"/>
      <c r="U807" s="13"/>
    </row>
    <row r="808" spans="2:21" ht="15">
      <c r="B808" s="13"/>
      <c r="C808" s="13"/>
      <c r="D808" s="13"/>
      <c r="E808" s="7"/>
      <c r="F808" s="13"/>
      <c r="G808" s="7"/>
      <c r="H808" s="6"/>
      <c r="I808" s="6"/>
      <c r="J808" s="13"/>
      <c r="K808" s="13"/>
      <c r="L808" s="13"/>
      <c r="M808" s="13"/>
      <c r="N808" s="6"/>
      <c r="O808" s="6"/>
      <c r="P808" s="6"/>
      <c r="Q808" s="7"/>
      <c r="R808" s="7"/>
      <c r="S808" s="13"/>
      <c r="T808" s="13"/>
      <c r="U808" s="13"/>
    </row>
    <row r="809" spans="2:21" ht="15">
      <c r="B809" s="13"/>
      <c r="C809" s="13"/>
      <c r="D809" s="13"/>
      <c r="E809" s="7"/>
      <c r="F809" s="13"/>
      <c r="G809" s="7"/>
      <c r="H809" s="6"/>
      <c r="I809" s="6"/>
      <c r="J809" s="13"/>
      <c r="K809" s="13"/>
      <c r="L809" s="13"/>
      <c r="M809" s="13"/>
      <c r="N809" s="6"/>
      <c r="O809" s="6"/>
      <c r="P809" s="6"/>
      <c r="Q809" s="7"/>
      <c r="R809" s="7"/>
      <c r="S809" s="13"/>
      <c r="T809" s="13"/>
      <c r="U809" s="13"/>
    </row>
    <row r="810" spans="2:21" ht="15">
      <c r="B810" s="13"/>
      <c r="C810" s="13"/>
      <c r="D810" s="13"/>
      <c r="E810" s="7"/>
      <c r="F810" s="13"/>
      <c r="G810" s="7"/>
      <c r="H810" s="6"/>
      <c r="I810" s="6"/>
      <c r="J810" s="13"/>
      <c r="K810" s="13"/>
      <c r="L810" s="13"/>
      <c r="M810" s="13"/>
      <c r="N810" s="6"/>
      <c r="O810" s="6"/>
      <c r="P810" s="6"/>
      <c r="Q810" s="7"/>
      <c r="R810" s="7"/>
      <c r="S810" s="13"/>
      <c r="T810" s="13"/>
      <c r="U810" s="13"/>
    </row>
    <row r="811" spans="2:21" ht="15">
      <c r="B811" s="13"/>
      <c r="C811" s="13"/>
      <c r="D811" s="13"/>
      <c r="E811" s="7"/>
      <c r="F811" s="13"/>
      <c r="G811" s="7"/>
      <c r="H811" s="6"/>
      <c r="I811" s="6"/>
      <c r="J811" s="13"/>
      <c r="K811" s="13"/>
      <c r="L811" s="13"/>
      <c r="M811" s="13"/>
      <c r="N811" s="6"/>
      <c r="O811" s="6"/>
      <c r="P811" s="6"/>
      <c r="Q811" s="7"/>
      <c r="R811" s="7"/>
      <c r="S811" s="13"/>
      <c r="T811" s="13"/>
      <c r="U811" s="13"/>
    </row>
    <row r="812" spans="2:21" ht="15">
      <c r="B812" s="13"/>
      <c r="C812" s="13"/>
      <c r="D812" s="13"/>
      <c r="E812" s="7"/>
      <c r="F812" s="13"/>
      <c r="G812" s="7"/>
      <c r="H812" s="6"/>
      <c r="I812" s="6"/>
      <c r="J812" s="13"/>
      <c r="K812" s="13"/>
      <c r="L812" s="13"/>
      <c r="M812" s="13"/>
      <c r="N812" s="6"/>
      <c r="O812" s="6"/>
      <c r="P812" s="6"/>
      <c r="Q812" s="7"/>
      <c r="R812" s="7"/>
      <c r="S812" s="13"/>
      <c r="T812" s="13"/>
      <c r="U812" s="13"/>
    </row>
    <row r="813" spans="2:21" ht="15">
      <c r="B813" s="13"/>
      <c r="C813" s="13"/>
      <c r="D813" s="13"/>
      <c r="E813" s="7"/>
      <c r="F813" s="13"/>
      <c r="G813" s="7"/>
      <c r="H813" s="6"/>
      <c r="I813" s="6"/>
      <c r="J813" s="13"/>
      <c r="K813" s="13"/>
      <c r="L813" s="13"/>
      <c r="M813" s="13"/>
      <c r="N813" s="6"/>
      <c r="O813" s="6"/>
      <c r="P813" s="6"/>
      <c r="Q813" s="7"/>
      <c r="R813" s="7"/>
      <c r="S813" s="13"/>
      <c r="T813" s="13"/>
      <c r="U813" s="13"/>
    </row>
    <row r="814" spans="2:21" ht="15">
      <c r="B814" s="13"/>
      <c r="C814" s="13"/>
      <c r="D814" s="13"/>
      <c r="E814" s="7"/>
      <c r="F814" s="13"/>
      <c r="G814" s="7"/>
      <c r="H814" s="6"/>
      <c r="I814" s="6"/>
      <c r="J814" s="13"/>
      <c r="K814" s="13"/>
      <c r="L814" s="13"/>
      <c r="M814" s="13"/>
      <c r="N814" s="6"/>
      <c r="O814" s="6"/>
      <c r="P814" s="6"/>
      <c r="Q814" s="7"/>
      <c r="R814" s="7"/>
      <c r="S814" s="13"/>
      <c r="T814" s="13"/>
      <c r="U814" s="13"/>
    </row>
    <row r="815" spans="2:21" ht="15">
      <c r="B815" s="13"/>
      <c r="C815" s="13"/>
      <c r="D815" s="13"/>
      <c r="E815" s="7"/>
      <c r="F815" s="13"/>
      <c r="G815" s="7"/>
      <c r="H815" s="6"/>
      <c r="I815" s="6"/>
      <c r="J815" s="13"/>
      <c r="K815" s="13"/>
      <c r="L815" s="13"/>
      <c r="M815" s="13"/>
      <c r="N815" s="6"/>
      <c r="O815" s="6"/>
      <c r="P815" s="6"/>
      <c r="Q815" s="7"/>
      <c r="R815" s="7"/>
      <c r="S815" s="13"/>
      <c r="T815" s="13"/>
      <c r="U815" s="13"/>
    </row>
    <row r="816" spans="2:21" ht="15">
      <c r="B816" s="13"/>
      <c r="C816" s="13"/>
      <c r="D816" s="13"/>
      <c r="E816" s="7"/>
      <c r="F816" s="13"/>
      <c r="G816" s="7"/>
      <c r="H816" s="6"/>
      <c r="I816" s="6"/>
      <c r="J816" s="13"/>
      <c r="K816" s="13"/>
      <c r="L816" s="13"/>
      <c r="M816" s="13"/>
      <c r="N816" s="6"/>
      <c r="O816" s="6"/>
      <c r="P816" s="6"/>
      <c r="Q816" s="7"/>
      <c r="R816" s="7"/>
      <c r="S816" s="13"/>
      <c r="T816" s="13"/>
      <c r="U816" s="13"/>
    </row>
    <row r="817" spans="2:21" ht="15">
      <c r="B817" s="13"/>
      <c r="C817" s="13"/>
      <c r="D817" s="13"/>
      <c r="E817" s="7"/>
      <c r="F817" s="13"/>
      <c r="G817" s="7"/>
      <c r="H817" s="6"/>
      <c r="I817" s="6"/>
      <c r="J817" s="13"/>
      <c r="K817" s="13"/>
      <c r="L817" s="13"/>
      <c r="M817" s="13"/>
      <c r="N817" s="6"/>
      <c r="O817" s="6"/>
      <c r="P817" s="6"/>
      <c r="Q817" s="7"/>
      <c r="R817" s="7"/>
      <c r="S817" s="13"/>
      <c r="T817" s="13"/>
      <c r="U817" s="13"/>
    </row>
    <row r="818" spans="2:21" ht="15">
      <c r="B818" s="13"/>
      <c r="C818" s="13"/>
      <c r="D818" s="13"/>
      <c r="E818" s="7"/>
      <c r="F818" s="13"/>
      <c r="G818" s="7"/>
      <c r="H818" s="6"/>
      <c r="I818" s="6"/>
      <c r="J818" s="13"/>
      <c r="K818" s="13"/>
      <c r="L818" s="13"/>
      <c r="M818" s="13"/>
      <c r="N818" s="6"/>
      <c r="O818" s="6"/>
      <c r="P818" s="6"/>
      <c r="Q818" s="7"/>
      <c r="R818" s="7"/>
      <c r="S818" s="13"/>
      <c r="T818" s="13"/>
      <c r="U818" s="13"/>
    </row>
    <row r="819" spans="2:21" ht="15">
      <c r="B819" s="13"/>
      <c r="C819" s="13"/>
      <c r="D819" s="13"/>
      <c r="E819" s="7"/>
      <c r="F819" s="13"/>
      <c r="G819" s="7"/>
      <c r="H819" s="6"/>
      <c r="I819" s="6"/>
      <c r="J819" s="13"/>
      <c r="K819" s="13"/>
      <c r="L819" s="13"/>
      <c r="M819" s="13"/>
      <c r="N819" s="6"/>
      <c r="O819" s="6"/>
      <c r="P819" s="6"/>
      <c r="Q819" s="7"/>
      <c r="R819" s="7"/>
      <c r="S819" s="13"/>
      <c r="T819" s="13"/>
      <c r="U819" s="13"/>
    </row>
    <row r="820" spans="2:21" ht="15">
      <c r="B820" s="13"/>
      <c r="C820" s="13"/>
      <c r="D820" s="13"/>
      <c r="E820" s="7"/>
      <c r="F820" s="13"/>
      <c r="G820" s="7"/>
      <c r="H820" s="6"/>
      <c r="I820" s="6"/>
      <c r="J820" s="13"/>
      <c r="K820" s="13"/>
      <c r="L820" s="13"/>
      <c r="M820" s="13"/>
      <c r="N820" s="6"/>
      <c r="O820" s="6"/>
      <c r="P820" s="6"/>
      <c r="Q820" s="7"/>
      <c r="R820" s="7"/>
      <c r="S820" s="13"/>
      <c r="T820" s="13"/>
      <c r="U820" s="13"/>
    </row>
    <row r="821" spans="2:21" ht="15">
      <c r="B821" s="13"/>
      <c r="C821" s="13"/>
      <c r="D821" s="13"/>
      <c r="E821" s="7"/>
      <c r="F821" s="13"/>
      <c r="G821" s="7"/>
      <c r="H821" s="6"/>
      <c r="I821" s="6"/>
      <c r="J821" s="13"/>
      <c r="K821" s="13"/>
      <c r="L821" s="13"/>
      <c r="M821" s="13"/>
      <c r="N821" s="6"/>
      <c r="O821" s="6"/>
      <c r="P821" s="6"/>
      <c r="Q821" s="7"/>
      <c r="R821" s="7"/>
      <c r="S821" s="13"/>
      <c r="T821" s="13"/>
      <c r="U821" s="13"/>
    </row>
    <row r="822" spans="2:21" ht="15">
      <c r="B822" s="13"/>
      <c r="C822" s="13"/>
      <c r="D822" s="13"/>
      <c r="E822" s="7"/>
      <c r="F822" s="13"/>
      <c r="G822" s="7"/>
      <c r="H822" s="6"/>
      <c r="I822" s="6"/>
      <c r="J822" s="13"/>
      <c r="K822" s="13"/>
      <c r="L822" s="13"/>
      <c r="M822" s="13"/>
      <c r="N822" s="6"/>
      <c r="O822" s="6"/>
      <c r="P822" s="6"/>
      <c r="Q822" s="7"/>
      <c r="R822" s="7"/>
      <c r="S822" s="13"/>
      <c r="T822" s="13"/>
      <c r="U822" s="13"/>
    </row>
    <row r="823" spans="2:21" ht="15">
      <c r="B823" s="13"/>
      <c r="C823" s="13"/>
      <c r="D823" s="13"/>
      <c r="E823" s="7"/>
      <c r="F823" s="13"/>
      <c r="G823" s="7"/>
      <c r="H823" s="6"/>
      <c r="I823" s="6"/>
      <c r="J823" s="13"/>
      <c r="K823" s="13"/>
      <c r="L823" s="13"/>
      <c r="M823" s="13"/>
      <c r="N823" s="6"/>
      <c r="O823" s="6"/>
      <c r="P823" s="6"/>
      <c r="Q823" s="7"/>
      <c r="R823" s="7"/>
      <c r="S823" s="13"/>
      <c r="T823" s="13"/>
      <c r="U823" s="13"/>
    </row>
    <row r="824" spans="2:21" ht="15">
      <c r="B824" s="13"/>
      <c r="C824" s="13"/>
      <c r="D824" s="13"/>
      <c r="E824" s="7"/>
      <c r="F824" s="13"/>
      <c r="G824" s="7"/>
      <c r="H824" s="6"/>
      <c r="I824" s="6"/>
      <c r="J824" s="13"/>
      <c r="K824" s="13"/>
      <c r="L824" s="13"/>
      <c r="M824" s="13"/>
      <c r="N824" s="6"/>
      <c r="O824" s="6"/>
      <c r="P824" s="6"/>
      <c r="Q824" s="7"/>
      <c r="R824" s="7"/>
      <c r="S824" s="13"/>
      <c r="T824" s="13"/>
      <c r="U824" s="13"/>
    </row>
    <row r="825" spans="2:21" ht="15">
      <c r="B825" s="13"/>
      <c r="C825" s="13"/>
      <c r="D825" s="13"/>
      <c r="E825" s="7"/>
      <c r="F825" s="13"/>
      <c r="G825" s="7"/>
      <c r="H825" s="6"/>
      <c r="I825" s="6"/>
      <c r="J825" s="13"/>
      <c r="K825" s="13"/>
      <c r="L825" s="13"/>
      <c r="M825" s="13"/>
      <c r="N825" s="6"/>
      <c r="O825" s="6"/>
      <c r="P825" s="6"/>
      <c r="Q825" s="7"/>
      <c r="R825" s="7"/>
      <c r="S825" s="13"/>
      <c r="T825" s="13"/>
      <c r="U825" s="13"/>
    </row>
    <row r="826" spans="2:21" ht="15">
      <c r="B826" s="13"/>
      <c r="C826" s="13"/>
      <c r="D826" s="13"/>
      <c r="E826" s="7"/>
      <c r="F826" s="13"/>
      <c r="G826" s="7"/>
      <c r="H826" s="6"/>
      <c r="I826" s="6"/>
      <c r="J826" s="13"/>
      <c r="K826" s="13"/>
      <c r="L826" s="13"/>
      <c r="M826" s="13"/>
      <c r="N826" s="6"/>
      <c r="O826" s="6"/>
      <c r="P826" s="6"/>
      <c r="Q826" s="7"/>
      <c r="R826" s="7"/>
      <c r="S826" s="13"/>
      <c r="T826" s="13"/>
      <c r="U826" s="13"/>
    </row>
    <row r="827" spans="2:21" ht="15">
      <c r="B827" s="13"/>
      <c r="C827" s="13"/>
      <c r="D827" s="13"/>
      <c r="E827" s="7"/>
      <c r="F827" s="13"/>
      <c r="G827" s="7"/>
      <c r="H827" s="6"/>
      <c r="I827" s="6"/>
      <c r="J827" s="13"/>
      <c r="K827" s="13"/>
      <c r="L827" s="13"/>
      <c r="M827" s="13"/>
      <c r="N827" s="6"/>
      <c r="O827" s="6"/>
      <c r="P827" s="6"/>
      <c r="Q827" s="7"/>
      <c r="R827" s="7"/>
      <c r="S827" s="13"/>
      <c r="T827" s="13"/>
      <c r="U827" s="13"/>
    </row>
    <row r="828" spans="2:21" ht="15">
      <c r="B828" s="13"/>
      <c r="C828" s="13"/>
      <c r="D828" s="13"/>
      <c r="E828" s="7"/>
      <c r="F828" s="13"/>
      <c r="G828" s="7"/>
      <c r="H828" s="6"/>
      <c r="I828" s="6"/>
      <c r="J828" s="13"/>
      <c r="K828" s="13"/>
      <c r="L828" s="13"/>
      <c r="M828" s="13"/>
      <c r="N828" s="6"/>
      <c r="O828" s="6"/>
      <c r="P828" s="6"/>
      <c r="Q828" s="7"/>
      <c r="R828" s="7"/>
      <c r="S828" s="13"/>
      <c r="T828" s="13"/>
      <c r="U828" s="13"/>
    </row>
    <row r="829" spans="2:21" ht="15">
      <c r="B829" s="13"/>
      <c r="C829" s="13"/>
      <c r="D829" s="13"/>
      <c r="E829" s="7"/>
      <c r="F829" s="13"/>
      <c r="G829" s="7"/>
      <c r="H829" s="6"/>
      <c r="I829" s="6"/>
      <c r="J829" s="13"/>
      <c r="K829" s="13"/>
      <c r="L829" s="13"/>
      <c r="M829" s="13"/>
      <c r="N829" s="6"/>
      <c r="O829" s="6"/>
      <c r="P829" s="6"/>
      <c r="Q829" s="7"/>
      <c r="R829" s="7"/>
      <c r="S829" s="13"/>
      <c r="T829" s="13"/>
      <c r="U829" s="13"/>
    </row>
    <row r="830" spans="2:21" ht="15">
      <c r="B830" s="13"/>
      <c r="C830" s="13"/>
      <c r="D830" s="13"/>
      <c r="E830" s="7"/>
      <c r="F830" s="13"/>
      <c r="G830" s="7"/>
      <c r="H830" s="6"/>
      <c r="I830" s="6"/>
      <c r="J830" s="13"/>
      <c r="K830" s="13"/>
      <c r="L830" s="13"/>
      <c r="M830" s="13"/>
      <c r="N830" s="6"/>
      <c r="O830" s="6"/>
      <c r="P830" s="6"/>
      <c r="Q830" s="7"/>
      <c r="R830" s="7"/>
      <c r="S830" s="13"/>
      <c r="T830" s="13"/>
      <c r="U830" s="13"/>
    </row>
    <row r="831" spans="2:21" ht="15">
      <c r="B831" s="13"/>
      <c r="C831" s="13"/>
      <c r="D831" s="13"/>
      <c r="E831" s="7"/>
      <c r="F831" s="13"/>
      <c r="G831" s="7"/>
      <c r="H831" s="6"/>
      <c r="I831" s="6"/>
      <c r="J831" s="13"/>
      <c r="K831" s="13"/>
      <c r="L831" s="13"/>
      <c r="M831" s="13"/>
      <c r="N831" s="6"/>
      <c r="O831" s="6"/>
      <c r="P831" s="6"/>
      <c r="Q831" s="7"/>
      <c r="R831" s="7"/>
      <c r="S831" s="13"/>
      <c r="T831" s="13"/>
      <c r="U831" s="13"/>
    </row>
    <row r="832" spans="2:21" ht="15">
      <c r="B832" s="13"/>
      <c r="C832" s="13"/>
      <c r="D832" s="13"/>
      <c r="E832" s="7"/>
      <c r="F832" s="13"/>
      <c r="G832" s="7"/>
      <c r="H832" s="6"/>
      <c r="I832" s="6"/>
      <c r="J832" s="13"/>
      <c r="K832" s="13"/>
      <c r="L832" s="13"/>
      <c r="M832" s="13"/>
      <c r="N832" s="6"/>
      <c r="O832" s="6"/>
      <c r="P832" s="6"/>
      <c r="Q832" s="7"/>
      <c r="R832" s="7"/>
      <c r="S832" s="13"/>
      <c r="T832" s="13"/>
      <c r="U832" s="13"/>
    </row>
    <row r="833" spans="2:21" ht="15">
      <c r="B833" s="13"/>
      <c r="C833" s="13"/>
      <c r="D833" s="13"/>
      <c r="E833" s="7"/>
      <c r="F833" s="13"/>
      <c r="G833" s="7"/>
      <c r="H833" s="6"/>
      <c r="I833" s="6"/>
      <c r="J833" s="13"/>
      <c r="K833" s="13"/>
      <c r="L833" s="13"/>
      <c r="M833" s="13"/>
      <c r="N833" s="6"/>
      <c r="O833" s="6"/>
      <c r="P833" s="6"/>
      <c r="Q833" s="7"/>
      <c r="R833" s="7"/>
      <c r="S833" s="13"/>
      <c r="T833" s="13"/>
      <c r="U833" s="13"/>
    </row>
    <row r="834" spans="2:21" ht="15">
      <c r="B834" s="13"/>
      <c r="C834" s="13"/>
      <c r="D834" s="13"/>
      <c r="E834" s="7"/>
      <c r="F834" s="13"/>
      <c r="G834" s="7"/>
      <c r="H834" s="6"/>
      <c r="I834" s="6"/>
      <c r="J834" s="13"/>
      <c r="K834" s="13"/>
      <c r="L834" s="13"/>
      <c r="M834" s="13"/>
      <c r="N834" s="6"/>
      <c r="O834" s="6"/>
      <c r="P834" s="6"/>
      <c r="Q834" s="7"/>
      <c r="R834" s="7"/>
      <c r="S834" s="13"/>
      <c r="T834" s="13"/>
      <c r="U834" s="13"/>
    </row>
    <row r="835" spans="2:21" ht="15">
      <c r="B835" s="13"/>
      <c r="C835" s="13"/>
      <c r="D835" s="13"/>
      <c r="E835" s="7"/>
      <c r="F835" s="13"/>
      <c r="G835" s="7"/>
      <c r="H835" s="6"/>
      <c r="I835" s="6"/>
      <c r="J835" s="13"/>
      <c r="K835" s="13"/>
      <c r="L835" s="13"/>
      <c r="M835" s="13"/>
      <c r="N835" s="6"/>
      <c r="O835" s="6"/>
      <c r="P835" s="6"/>
      <c r="Q835" s="7"/>
      <c r="R835" s="7"/>
      <c r="S835" s="13"/>
      <c r="T835" s="13"/>
      <c r="U835" s="13"/>
    </row>
    <row r="836" spans="2:21" ht="15">
      <c r="B836" s="13"/>
      <c r="C836" s="13"/>
      <c r="D836" s="13"/>
      <c r="E836" s="7"/>
      <c r="F836" s="13"/>
      <c r="G836" s="7"/>
      <c r="H836" s="6"/>
      <c r="I836" s="6"/>
      <c r="J836" s="13"/>
      <c r="K836" s="13"/>
      <c r="L836" s="13"/>
      <c r="M836" s="13"/>
      <c r="N836" s="6"/>
      <c r="O836" s="6"/>
      <c r="P836" s="6"/>
      <c r="Q836" s="7"/>
      <c r="R836" s="7"/>
      <c r="S836" s="13"/>
      <c r="T836" s="13"/>
      <c r="U836" s="13"/>
    </row>
    <row r="837" spans="2:21" ht="15">
      <c r="B837" s="13"/>
      <c r="C837" s="13"/>
      <c r="D837" s="13"/>
      <c r="E837" s="7"/>
      <c r="F837" s="13"/>
      <c r="G837" s="7"/>
      <c r="H837" s="6"/>
      <c r="I837" s="6"/>
      <c r="J837" s="13"/>
      <c r="K837" s="13"/>
      <c r="L837" s="13"/>
      <c r="M837" s="13"/>
      <c r="N837" s="6"/>
      <c r="O837" s="6"/>
      <c r="P837" s="6"/>
      <c r="Q837" s="7"/>
      <c r="R837" s="7"/>
      <c r="S837" s="13"/>
      <c r="T837" s="13"/>
      <c r="U837" s="13"/>
    </row>
    <row r="838" spans="2:21" ht="15">
      <c r="B838" s="13"/>
      <c r="C838" s="13"/>
      <c r="D838" s="13"/>
      <c r="E838" s="7"/>
      <c r="F838" s="13"/>
      <c r="G838" s="7"/>
      <c r="H838" s="6"/>
      <c r="I838" s="6"/>
      <c r="J838" s="13"/>
      <c r="K838" s="13"/>
      <c r="L838" s="13"/>
      <c r="M838" s="13"/>
      <c r="N838" s="6"/>
      <c r="O838" s="6"/>
      <c r="P838" s="6"/>
      <c r="Q838" s="7"/>
      <c r="R838" s="7"/>
      <c r="S838" s="13"/>
      <c r="T838" s="13"/>
      <c r="U838" s="13"/>
    </row>
    <row r="839" spans="2:21" ht="15">
      <c r="B839" s="13"/>
      <c r="C839" s="13"/>
      <c r="D839" s="13"/>
      <c r="E839" s="7"/>
      <c r="F839" s="13"/>
      <c r="G839" s="7"/>
      <c r="H839" s="6"/>
      <c r="I839" s="6"/>
      <c r="J839" s="13"/>
      <c r="K839" s="13"/>
      <c r="L839" s="13"/>
      <c r="M839" s="13"/>
      <c r="N839" s="6"/>
      <c r="O839" s="6"/>
      <c r="P839" s="6"/>
      <c r="Q839" s="7"/>
      <c r="R839" s="7"/>
      <c r="S839" s="13"/>
      <c r="T839" s="13"/>
      <c r="U839" s="13"/>
    </row>
    <row r="840" spans="2:21" ht="15">
      <c r="B840" s="13"/>
      <c r="C840" s="13"/>
      <c r="D840" s="13"/>
      <c r="E840" s="7"/>
      <c r="F840" s="13"/>
      <c r="G840" s="7"/>
      <c r="H840" s="6"/>
      <c r="I840" s="6"/>
      <c r="J840" s="13"/>
      <c r="K840" s="13"/>
      <c r="L840" s="13"/>
      <c r="M840" s="13"/>
      <c r="N840" s="6"/>
      <c r="O840" s="6"/>
      <c r="P840" s="6"/>
      <c r="Q840" s="7"/>
      <c r="R840" s="7"/>
      <c r="S840" s="13"/>
      <c r="T840" s="13"/>
      <c r="U840" s="13"/>
    </row>
    <row r="841" spans="2:21" ht="15">
      <c r="B841" s="13"/>
      <c r="C841" s="13"/>
      <c r="D841" s="13"/>
      <c r="E841" s="7"/>
      <c r="F841" s="13"/>
      <c r="G841" s="7"/>
      <c r="H841" s="6"/>
      <c r="I841" s="6"/>
      <c r="J841" s="13"/>
      <c r="K841" s="13"/>
      <c r="L841" s="13"/>
      <c r="M841" s="13"/>
      <c r="N841" s="6"/>
      <c r="O841" s="6"/>
      <c r="P841" s="6"/>
      <c r="Q841" s="7"/>
      <c r="R841" s="7"/>
      <c r="S841" s="13"/>
      <c r="T841" s="13"/>
      <c r="U841" s="13"/>
    </row>
    <row r="842" spans="2:21" ht="15">
      <c r="B842" s="13"/>
      <c r="C842" s="13"/>
      <c r="D842" s="13"/>
      <c r="E842" s="7"/>
      <c r="F842" s="13"/>
      <c r="G842" s="7"/>
      <c r="H842" s="6"/>
      <c r="I842" s="6"/>
      <c r="J842" s="13"/>
      <c r="K842" s="13"/>
      <c r="L842" s="13"/>
      <c r="M842" s="13"/>
      <c r="N842" s="6"/>
      <c r="O842" s="6"/>
      <c r="P842" s="6"/>
      <c r="Q842" s="7"/>
      <c r="R842" s="7"/>
      <c r="S842" s="13"/>
      <c r="T842" s="13"/>
      <c r="U842" s="13"/>
    </row>
    <row r="843" spans="2:21" ht="15">
      <c r="B843" s="13"/>
      <c r="C843" s="13"/>
      <c r="D843" s="13"/>
      <c r="E843" s="7"/>
      <c r="F843" s="13"/>
      <c r="G843" s="7"/>
      <c r="H843" s="6"/>
      <c r="I843" s="6"/>
      <c r="J843" s="13"/>
      <c r="K843" s="13"/>
      <c r="L843" s="13"/>
      <c r="M843" s="13"/>
      <c r="N843" s="6"/>
      <c r="O843" s="6"/>
      <c r="P843" s="6"/>
      <c r="Q843" s="7"/>
      <c r="R843" s="7"/>
      <c r="S843" s="13"/>
      <c r="T843" s="13"/>
      <c r="U843" s="13"/>
    </row>
    <row r="844" spans="2:21" ht="15">
      <c r="B844" s="13"/>
      <c r="C844" s="13"/>
      <c r="D844" s="13"/>
      <c r="E844" s="7"/>
      <c r="F844" s="13"/>
      <c r="G844" s="7"/>
      <c r="H844" s="6"/>
      <c r="I844" s="6"/>
      <c r="J844" s="13"/>
      <c r="K844" s="13"/>
      <c r="L844" s="13"/>
      <c r="M844" s="13"/>
      <c r="N844" s="6"/>
      <c r="O844" s="6"/>
      <c r="P844" s="6"/>
      <c r="Q844" s="7"/>
      <c r="R844" s="7"/>
      <c r="S844" s="13"/>
      <c r="T844" s="13"/>
      <c r="U844" s="13"/>
    </row>
    <row r="845" spans="2:21" ht="15">
      <c r="B845" s="13"/>
      <c r="C845" s="13"/>
      <c r="D845" s="13"/>
      <c r="E845" s="7"/>
      <c r="F845" s="13"/>
      <c r="G845" s="7"/>
      <c r="H845" s="6"/>
      <c r="I845" s="6"/>
      <c r="J845" s="13"/>
      <c r="K845" s="13"/>
      <c r="L845" s="13"/>
      <c r="M845" s="13"/>
      <c r="N845" s="6"/>
      <c r="O845" s="6"/>
      <c r="P845" s="6"/>
      <c r="Q845" s="7"/>
      <c r="R845" s="7"/>
      <c r="S845" s="13"/>
      <c r="T845" s="13"/>
      <c r="U845" s="13"/>
    </row>
    <row r="846" spans="2:21" ht="15">
      <c r="B846" s="13"/>
      <c r="C846" s="13"/>
      <c r="D846" s="13"/>
      <c r="E846" s="7"/>
      <c r="F846" s="13"/>
      <c r="G846" s="7"/>
      <c r="H846" s="6"/>
      <c r="I846" s="6"/>
      <c r="J846" s="13"/>
      <c r="K846" s="13"/>
      <c r="L846" s="13"/>
      <c r="M846" s="13"/>
      <c r="N846" s="6"/>
      <c r="O846" s="6"/>
      <c r="P846" s="6"/>
      <c r="Q846" s="7"/>
      <c r="R846" s="7"/>
      <c r="S846" s="13"/>
      <c r="T846" s="13"/>
      <c r="U846" s="13"/>
    </row>
    <row r="847" spans="2:21" ht="15">
      <c r="B847" s="13"/>
      <c r="C847" s="13"/>
      <c r="D847" s="13"/>
      <c r="E847" s="7"/>
      <c r="F847" s="13"/>
      <c r="G847" s="7"/>
      <c r="H847" s="6"/>
      <c r="I847" s="6"/>
      <c r="J847" s="13"/>
      <c r="K847" s="13"/>
      <c r="L847" s="13"/>
      <c r="M847" s="13"/>
      <c r="N847" s="6"/>
      <c r="O847" s="6"/>
      <c r="P847" s="6"/>
      <c r="Q847" s="7"/>
      <c r="R847" s="7"/>
      <c r="S847" s="13"/>
      <c r="T847" s="13"/>
      <c r="U847" s="13"/>
    </row>
    <row r="848" spans="2:21" ht="15">
      <c r="B848" s="13"/>
      <c r="C848" s="13"/>
      <c r="D848" s="13"/>
      <c r="E848" s="7"/>
      <c r="F848" s="13"/>
      <c r="G848" s="7"/>
      <c r="H848" s="6"/>
      <c r="I848" s="6"/>
      <c r="J848" s="13"/>
      <c r="K848" s="13"/>
      <c r="L848" s="13"/>
      <c r="M848" s="13"/>
      <c r="N848" s="6"/>
      <c r="O848" s="6"/>
      <c r="P848" s="6"/>
      <c r="Q848" s="7"/>
      <c r="R848" s="7"/>
      <c r="S848" s="13"/>
      <c r="T848" s="13"/>
      <c r="U848" s="13"/>
    </row>
    <row r="849" spans="2:21" ht="15">
      <c r="B849" s="13"/>
      <c r="C849" s="13"/>
      <c r="D849" s="13"/>
      <c r="E849" s="7"/>
      <c r="F849" s="13"/>
      <c r="G849" s="7"/>
      <c r="H849" s="6"/>
      <c r="I849" s="6"/>
      <c r="J849" s="13"/>
      <c r="K849" s="13"/>
      <c r="L849" s="13"/>
      <c r="M849" s="13"/>
      <c r="N849" s="6"/>
      <c r="O849" s="6"/>
      <c r="P849" s="6"/>
      <c r="Q849" s="7"/>
      <c r="R849" s="7"/>
      <c r="S849" s="13"/>
      <c r="T849" s="13"/>
      <c r="U849" s="13"/>
    </row>
    <row r="850" spans="2:21" ht="15">
      <c r="B850" s="13"/>
      <c r="C850" s="13"/>
      <c r="D850" s="13"/>
      <c r="E850" s="7"/>
      <c r="F850" s="13"/>
      <c r="G850" s="7"/>
      <c r="H850" s="6"/>
      <c r="I850" s="6"/>
      <c r="J850" s="13"/>
      <c r="K850" s="13"/>
      <c r="L850" s="13"/>
      <c r="M850" s="13"/>
      <c r="N850" s="6"/>
      <c r="O850" s="6"/>
      <c r="P850" s="6"/>
      <c r="Q850" s="7"/>
      <c r="R850" s="7"/>
      <c r="S850" s="13"/>
      <c r="T850" s="13"/>
      <c r="U850" s="13"/>
    </row>
    <row r="851" spans="2:21" ht="15">
      <c r="B851" s="13"/>
      <c r="C851" s="13"/>
      <c r="D851" s="13"/>
      <c r="E851" s="7"/>
      <c r="F851" s="13"/>
      <c r="G851" s="7"/>
      <c r="H851" s="6"/>
      <c r="I851" s="6"/>
      <c r="J851" s="13"/>
      <c r="K851" s="13"/>
      <c r="L851" s="13"/>
      <c r="M851" s="13"/>
      <c r="N851" s="6"/>
      <c r="O851" s="6"/>
      <c r="P851" s="6"/>
      <c r="Q851" s="7"/>
      <c r="R851" s="7"/>
      <c r="S851" s="13"/>
      <c r="T851" s="13"/>
      <c r="U851" s="13"/>
    </row>
    <row r="852" spans="2:21" ht="15">
      <c r="B852" s="13"/>
      <c r="C852" s="13"/>
      <c r="D852" s="13"/>
      <c r="E852" s="7"/>
      <c r="F852" s="13"/>
      <c r="G852" s="7"/>
      <c r="H852" s="6"/>
      <c r="I852" s="6"/>
      <c r="J852" s="13"/>
      <c r="K852" s="13"/>
      <c r="L852" s="13"/>
      <c r="M852" s="13"/>
      <c r="N852" s="6"/>
      <c r="O852" s="6"/>
      <c r="P852" s="6"/>
      <c r="Q852" s="7"/>
      <c r="R852" s="7"/>
      <c r="S852" s="13"/>
      <c r="T852" s="13"/>
      <c r="U852" s="13"/>
    </row>
    <row r="853" spans="2:21" ht="15">
      <c r="B853" s="13"/>
      <c r="C853" s="13"/>
      <c r="D853" s="13"/>
      <c r="E853" s="7"/>
      <c r="F853" s="13"/>
      <c r="G853" s="7"/>
      <c r="H853" s="6"/>
      <c r="I853" s="6"/>
      <c r="J853" s="13"/>
      <c r="K853" s="13"/>
      <c r="L853" s="13"/>
      <c r="M853" s="13"/>
      <c r="N853" s="6"/>
      <c r="O853" s="6"/>
      <c r="P853" s="6"/>
      <c r="Q853" s="7"/>
      <c r="R853" s="7"/>
      <c r="S853" s="13"/>
      <c r="T853" s="13"/>
      <c r="U853" s="13"/>
    </row>
    <row r="854" spans="2:21" ht="15">
      <c r="B854" s="13"/>
      <c r="C854" s="13"/>
      <c r="D854" s="13"/>
      <c r="E854" s="7"/>
      <c r="F854" s="13"/>
      <c r="G854" s="7"/>
      <c r="H854" s="6"/>
      <c r="I854" s="6"/>
      <c r="J854" s="13"/>
      <c r="K854" s="13"/>
      <c r="L854" s="13"/>
      <c r="M854" s="13"/>
      <c r="N854" s="6"/>
      <c r="O854" s="6"/>
      <c r="P854" s="6"/>
      <c r="Q854" s="7"/>
      <c r="R854" s="7"/>
      <c r="S854" s="13"/>
      <c r="T854" s="13"/>
      <c r="U854" s="13"/>
    </row>
    <row r="855" spans="2:21" ht="15">
      <c r="B855" s="13"/>
      <c r="C855" s="13"/>
      <c r="D855" s="13"/>
      <c r="E855" s="7"/>
      <c r="F855" s="13"/>
      <c r="G855" s="7"/>
      <c r="H855" s="6"/>
      <c r="I855" s="6"/>
      <c r="J855" s="13"/>
      <c r="K855" s="13"/>
      <c r="L855" s="13"/>
      <c r="M855" s="13"/>
      <c r="N855" s="6"/>
      <c r="O855" s="6"/>
      <c r="P855" s="6"/>
      <c r="Q855" s="7"/>
      <c r="R855" s="7"/>
      <c r="S855" s="13"/>
      <c r="T855" s="13"/>
      <c r="U855" s="13"/>
    </row>
    <row r="856" spans="2:21" ht="15">
      <c r="B856" s="13"/>
      <c r="C856" s="13"/>
      <c r="D856" s="13"/>
      <c r="E856" s="7"/>
      <c r="F856" s="13"/>
      <c r="G856" s="7"/>
      <c r="H856" s="6"/>
      <c r="I856" s="6"/>
      <c r="J856" s="13"/>
      <c r="K856" s="13"/>
      <c r="L856" s="13"/>
      <c r="M856" s="13"/>
      <c r="N856" s="6"/>
      <c r="O856" s="6"/>
      <c r="P856" s="6"/>
      <c r="Q856" s="7"/>
      <c r="R856" s="7"/>
      <c r="S856" s="13"/>
      <c r="T856" s="13"/>
      <c r="U856" s="13"/>
    </row>
    <row r="857" spans="2:21" ht="15">
      <c r="B857" s="13"/>
      <c r="C857" s="13"/>
      <c r="D857" s="13"/>
      <c r="E857" s="7"/>
      <c r="F857" s="13"/>
      <c r="G857" s="7"/>
      <c r="H857" s="6"/>
      <c r="I857" s="6"/>
      <c r="J857" s="13"/>
      <c r="K857" s="13"/>
      <c r="L857" s="13"/>
      <c r="M857" s="13"/>
      <c r="N857" s="6"/>
      <c r="O857" s="6"/>
      <c r="P857" s="6"/>
      <c r="Q857" s="7"/>
      <c r="R857" s="7"/>
      <c r="S857" s="13"/>
      <c r="T857" s="13"/>
      <c r="U857" s="13"/>
    </row>
    <row r="858" spans="2:21" ht="15">
      <c r="B858" s="13"/>
      <c r="C858" s="13"/>
      <c r="D858" s="13"/>
      <c r="E858" s="7"/>
      <c r="F858" s="13"/>
      <c r="G858" s="7"/>
      <c r="H858" s="6"/>
      <c r="I858" s="6"/>
      <c r="J858" s="13"/>
      <c r="K858" s="13"/>
      <c r="L858" s="13"/>
      <c r="M858" s="13"/>
      <c r="N858" s="6"/>
      <c r="O858" s="6"/>
      <c r="P858" s="6"/>
      <c r="Q858" s="7"/>
      <c r="R858" s="7"/>
      <c r="S858" s="13"/>
      <c r="T858" s="13"/>
      <c r="U858" s="13"/>
    </row>
    <row r="859" spans="2:21" ht="15">
      <c r="B859" s="13"/>
      <c r="C859" s="13"/>
      <c r="D859" s="13"/>
      <c r="E859" s="7"/>
      <c r="F859" s="13"/>
      <c r="G859" s="7"/>
      <c r="H859" s="6"/>
      <c r="I859" s="6"/>
      <c r="J859" s="13"/>
      <c r="K859" s="13"/>
      <c r="L859" s="13"/>
      <c r="M859" s="13"/>
      <c r="N859" s="6"/>
      <c r="O859" s="6"/>
      <c r="P859" s="6"/>
      <c r="Q859" s="7"/>
      <c r="R859" s="7"/>
      <c r="S859" s="13"/>
      <c r="T859" s="13"/>
      <c r="U859" s="13"/>
    </row>
    <row r="860" spans="2:21" ht="15">
      <c r="B860" s="13"/>
      <c r="C860" s="13"/>
      <c r="D860" s="13"/>
      <c r="E860" s="7"/>
      <c r="F860" s="13"/>
      <c r="G860" s="7"/>
      <c r="H860" s="6"/>
      <c r="I860" s="6"/>
      <c r="J860" s="13"/>
      <c r="K860" s="13"/>
      <c r="L860" s="13"/>
      <c r="M860" s="13"/>
      <c r="N860" s="6"/>
      <c r="O860" s="6"/>
      <c r="P860" s="6"/>
      <c r="Q860" s="7"/>
      <c r="R860" s="7"/>
      <c r="S860" s="13"/>
      <c r="T860" s="13"/>
      <c r="U860" s="13"/>
    </row>
    <row r="861" spans="2:21" ht="15">
      <c r="B861" s="13"/>
      <c r="C861" s="13"/>
      <c r="D861" s="13"/>
      <c r="E861" s="7"/>
      <c r="F861" s="13"/>
      <c r="G861" s="7"/>
      <c r="H861" s="6"/>
      <c r="I861" s="6"/>
      <c r="J861" s="13"/>
      <c r="K861" s="13"/>
      <c r="L861" s="13"/>
      <c r="M861" s="13"/>
      <c r="N861" s="6"/>
      <c r="O861" s="6"/>
      <c r="P861" s="6"/>
      <c r="Q861" s="7"/>
      <c r="R861" s="7"/>
      <c r="S861" s="13"/>
      <c r="T861" s="13"/>
      <c r="U861" s="13"/>
    </row>
    <row r="862" spans="2:21" ht="15">
      <c r="B862" s="13"/>
      <c r="C862" s="13"/>
      <c r="D862" s="13"/>
      <c r="E862" s="7"/>
      <c r="F862" s="13"/>
      <c r="G862" s="7"/>
      <c r="H862" s="6"/>
      <c r="I862" s="6"/>
      <c r="J862" s="13"/>
      <c r="K862" s="13"/>
      <c r="L862" s="13"/>
      <c r="M862" s="13"/>
      <c r="N862" s="6"/>
      <c r="O862" s="6"/>
      <c r="P862" s="6"/>
      <c r="Q862" s="7"/>
      <c r="R862" s="7"/>
      <c r="S862" s="13"/>
      <c r="T862" s="13"/>
      <c r="U862" s="13"/>
    </row>
    <row r="863" spans="2:21" ht="15">
      <c r="B863" s="13"/>
      <c r="C863" s="13"/>
      <c r="D863" s="13"/>
      <c r="E863" s="7"/>
      <c r="F863" s="13"/>
      <c r="G863" s="7"/>
      <c r="H863" s="6"/>
      <c r="I863" s="6"/>
      <c r="J863" s="13"/>
      <c r="K863" s="13"/>
      <c r="L863" s="13"/>
      <c r="M863" s="13"/>
      <c r="N863" s="6"/>
      <c r="O863" s="6"/>
      <c r="P863" s="6"/>
      <c r="Q863" s="7"/>
      <c r="R863" s="7"/>
      <c r="S863" s="13"/>
      <c r="T863" s="13"/>
      <c r="U863" s="13"/>
    </row>
    <row r="864" spans="2:21" ht="15">
      <c r="B864" s="13"/>
      <c r="C864" s="13"/>
      <c r="D864" s="13"/>
      <c r="E864" s="7"/>
      <c r="F864" s="13"/>
      <c r="G864" s="7"/>
      <c r="H864" s="6"/>
      <c r="I864" s="6"/>
      <c r="J864" s="13"/>
      <c r="K864" s="13"/>
      <c r="L864" s="13"/>
      <c r="M864" s="13"/>
      <c r="N864" s="6"/>
      <c r="O864" s="6"/>
      <c r="P864" s="6"/>
      <c r="Q864" s="7"/>
      <c r="R864" s="7"/>
      <c r="S864" s="13"/>
      <c r="T864" s="13"/>
      <c r="U864" s="13"/>
    </row>
    <row r="865" spans="2:21" ht="15">
      <c r="B865" s="13"/>
      <c r="C865" s="13"/>
      <c r="D865" s="13"/>
      <c r="E865" s="7"/>
      <c r="F865" s="13"/>
      <c r="G865" s="7"/>
      <c r="H865" s="6"/>
      <c r="I865" s="6"/>
      <c r="J865" s="13"/>
      <c r="K865" s="13"/>
      <c r="L865" s="13"/>
      <c r="M865" s="13"/>
      <c r="N865" s="6"/>
      <c r="O865" s="6"/>
      <c r="P865" s="6"/>
      <c r="Q865" s="7"/>
      <c r="R865" s="7"/>
      <c r="S865" s="13"/>
      <c r="T865" s="13"/>
      <c r="U865" s="13"/>
    </row>
    <row r="866" spans="2:21" ht="15">
      <c r="B866" s="13"/>
      <c r="C866" s="13"/>
      <c r="D866" s="13"/>
      <c r="E866" s="7"/>
      <c r="F866" s="13"/>
      <c r="G866" s="7"/>
      <c r="H866" s="6"/>
      <c r="I866" s="6"/>
      <c r="J866" s="13"/>
      <c r="K866" s="13"/>
      <c r="L866" s="13"/>
      <c r="M866" s="13"/>
      <c r="N866" s="6"/>
      <c r="O866" s="6"/>
      <c r="P866" s="6"/>
      <c r="Q866" s="7"/>
      <c r="R866" s="7"/>
      <c r="S866" s="13"/>
      <c r="T866" s="13"/>
      <c r="U866" s="13"/>
    </row>
    <row r="867" spans="2:21" ht="15">
      <c r="B867" s="13"/>
      <c r="C867" s="13"/>
      <c r="D867" s="13"/>
      <c r="E867" s="7"/>
      <c r="F867" s="13"/>
      <c r="G867" s="7"/>
      <c r="H867" s="6"/>
      <c r="I867" s="6"/>
      <c r="J867" s="13"/>
      <c r="K867" s="13"/>
      <c r="L867" s="13"/>
      <c r="M867" s="13"/>
      <c r="N867" s="6"/>
      <c r="O867" s="6"/>
      <c r="P867" s="6"/>
      <c r="Q867" s="7"/>
      <c r="R867" s="7"/>
      <c r="S867" s="13"/>
      <c r="T867" s="13"/>
      <c r="U867" s="13"/>
    </row>
    <row r="868" spans="2:21" ht="15">
      <c r="B868" s="13"/>
      <c r="C868" s="13"/>
      <c r="D868" s="13"/>
      <c r="E868" s="7"/>
      <c r="F868" s="13"/>
      <c r="G868" s="7"/>
      <c r="H868" s="6"/>
      <c r="I868" s="6"/>
      <c r="J868" s="13"/>
      <c r="K868" s="13"/>
      <c r="L868" s="13"/>
      <c r="M868" s="13"/>
      <c r="N868" s="6"/>
      <c r="O868" s="6"/>
      <c r="P868" s="6"/>
      <c r="Q868" s="7"/>
      <c r="R868" s="7"/>
      <c r="S868" s="13"/>
      <c r="T868" s="13"/>
      <c r="U868" s="13"/>
    </row>
    <row r="869" spans="2:21" ht="15">
      <c r="B869" s="13"/>
      <c r="C869" s="13"/>
      <c r="D869" s="13"/>
      <c r="E869" s="7"/>
      <c r="F869" s="13"/>
      <c r="G869" s="7"/>
      <c r="H869" s="6"/>
      <c r="I869" s="6"/>
      <c r="J869" s="13"/>
      <c r="K869" s="13"/>
      <c r="L869" s="13"/>
      <c r="M869" s="13"/>
      <c r="N869" s="6"/>
      <c r="O869" s="6"/>
      <c r="P869" s="6"/>
      <c r="Q869" s="7"/>
      <c r="R869" s="7"/>
      <c r="S869" s="13"/>
      <c r="T869" s="13"/>
      <c r="U869" s="13"/>
    </row>
    <row r="870" spans="2:21" ht="15">
      <c r="B870" s="13"/>
      <c r="C870" s="13"/>
      <c r="D870" s="13"/>
      <c r="E870" s="7"/>
      <c r="F870" s="13"/>
      <c r="G870" s="7"/>
      <c r="H870" s="6"/>
      <c r="I870" s="6"/>
      <c r="J870" s="13"/>
      <c r="K870" s="13"/>
      <c r="L870" s="13"/>
      <c r="M870" s="13"/>
      <c r="N870" s="6"/>
      <c r="O870" s="6"/>
      <c r="P870" s="6"/>
      <c r="Q870" s="7"/>
      <c r="R870" s="7"/>
      <c r="S870" s="13"/>
      <c r="T870" s="13"/>
      <c r="U870" s="13"/>
    </row>
    <row r="871" spans="2:21" ht="15">
      <c r="B871" s="13"/>
      <c r="C871" s="13"/>
      <c r="D871" s="13"/>
      <c r="E871" s="7"/>
      <c r="F871" s="13"/>
      <c r="G871" s="7"/>
      <c r="H871" s="6"/>
      <c r="I871" s="6"/>
      <c r="J871" s="13"/>
      <c r="K871" s="13"/>
      <c r="L871" s="13"/>
      <c r="M871" s="13"/>
      <c r="N871" s="6"/>
      <c r="O871" s="6"/>
      <c r="P871" s="6"/>
      <c r="Q871" s="7"/>
      <c r="R871" s="7"/>
      <c r="S871" s="13"/>
      <c r="T871" s="13"/>
      <c r="U871" s="13"/>
    </row>
    <row r="872" spans="2:21" ht="15">
      <c r="B872" s="13"/>
      <c r="C872" s="13"/>
      <c r="D872" s="13"/>
      <c r="E872" s="7"/>
      <c r="F872" s="13"/>
      <c r="G872" s="7"/>
      <c r="H872" s="6"/>
      <c r="I872" s="6"/>
      <c r="J872" s="13"/>
      <c r="K872" s="13"/>
      <c r="L872" s="13"/>
      <c r="M872" s="13"/>
      <c r="N872" s="6"/>
      <c r="O872" s="6"/>
      <c r="P872" s="6"/>
      <c r="Q872" s="7"/>
      <c r="R872" s="7"/>
      <c r="S872" s="13"/>
      <c r="T872" s="13"/>
      <c r="U872" s="13"/>
    </row>
    <row r="873" spans="2:21" ht="15">
      <c r="B873" s="13"/>
      <c r="C873" s="13"/>
      <c r="D873" s="13"/>
      <c r="E873" s="7"/>
      <c r="F873" s="13"/>
      <c r="G873" s="7"/>
      <c r="H873" s="6"/>
      <c r="I873" s="6"/>
      <c r="J873" s="13"/>
      <c r="K873" s="13"/>
      <c r="L873" s="13"/>
      <c r="M873" s="13"/>
      <c r="N873" s="6"/>
      <c r="O873" s="6"/>
      <c r="P873" s="6"/>
      <c r="Q873" s="7"/>
      <c r="R873" s="7"/>
      <c r="S873" s="13"/>
      <c r="T873" s="13"/>
      <c r="U873" s="13"/>
    </row>
    <row r="874" spans="2:21" ht="15">
      <c r="B874" s="13"/>
      <c r="C874" s="13"/>
      <c r="D874" s="13"/>
      <c r="E874" s="7"/>
      <c r="F874" s="13"/>
      <c r="G874" s="7"/>
      <c r="H874" s="6"/>
      <c r="I874" s="6"/>
      <c r="J874" s="13"/>
      <c r="K874" s="13"/>
      <c r="L874" s="13"/>
      <c r="M874" s="13"/>
      <c r="N874" s="6"/>
      <c r="O874" s="6"/>
      <c r="P874" s="6"/>
      <c r="Q874" s="7"/>
      <c r="R874" s="7"/>
      <c r="S874" s="13"/>
      <c r="T874" s="13"/>
      <c r="U874" s="13"/>
    </row>
    <row r="875" spans="2:21" ht="15">
      <c r="B875" s="13"/>
      <c r="C875" s="13"/>
      <c r="D875" s="13"/>
      <c r="E875" s="7"/>
      <c r="F875" s="13"/>
      <c r="G875" s="7"/>
      <c r="H875" s="6"/>
      <c r="I875" s="6"/>
      <c r="J875" s="13"/>
      <c r="K875" s="13"/>
      <c r="L875" s="13"/>
      <c r="M875" s="13"/>
      <c r="N875" s="6"/>
      <c r="O875" s="6"/>
      <c r="P875" s="6"/>
      <c r="Q875" s="7"/>
      <c r="R875" s="7"/>
      <c r="S875" s="13"/>
      <c r="T875" s="13"/>
      <c r="U875" s="13"/>
    </row>
    <row r="876" spans="2:21" ht="15">
      <c r="B876" s="13"/>
      <c r="C876" s="13"/>
      <c r="D876" s="13"/>
      <c r="E876" s="7"/>
      <c r="F876" s="13"/>
      <c r="G876" s="7"/>
      <c r="H876" s="6"/>
      <c r="I876" s="6"/>
      <c r="J876" s="13"/>
      <c r="K876" s="13"/>
      <c r="L876" s="13"/>
      <c r="M876" s="13"/>
      <c r="N876" s="6"/>
      <c r="O876" s="6"/>
      <c r="P876" s="6"/>
      <c r="Q876" s="7"/>
      <c r="R876" s="7"/>
      <c r="S876" s="13"/>
      <c r="T876" s="13"/>
      <c r="U876" s="13"/>
    </row>
    <row r="877" spans="2:21" ht="15">
      <c r="B877" s="13"/>
      <c r="C877" s="13"/>
      <c r="D877" s="13"/>
      <c r="E877" s="7"/>
      <c r="F877" s="13"/>
      <c r="G877" s="7"/>
      <c r="H877" s="6"/>
      <c r="I877" s="6"/>
      <c r="J877" s="13"/>
      <c r="K877" s="13"/>
      <c r="L877" s="13"/>
      <c r="M877" s="13"/>
      <c r="N877" s="6"/>
      <c r="O877" s="6"/>
      <c r="P877" s="6"/>
      <c r="Q877" s="7"/>
      <c r="R877" s="7"/>
      <c r="S877" s="13"/>
      <c r="T877" s="13"/>
      <c r="U877" s="13"/>
    </row>
    <row r="878" spans="2:21" ht="15">
      <c r="B878" s="13"/>
      <c r="C878" s="13"/>
      <c r="D878" s="13"/>
      <c r="E878" s="7"/>
      <c r="F878" s="13"/>
      <c r="G878" s="7"/>
      <c r="H878" s="6"/>
      <c r="I878" s="6"/>
      <c r="J878" s="13"/>
      <c r="K878" s="13"/>
      <c r="L878" s="13"/>
      <c r="M878" s="13"/>
      <c r="N878" s="6"/>
      <c r="O878" s="6"/>
      <c r="P878" s="6"/>
      <c r="Q878" s="7"/>
      <c r="R878" s="7"/>
      <c r="S878" s="13"/>
      <c r="T878" s="13"/>
      <c r="U878" s="13"/>
    </row>
    <row r="879" spans="2:21" ht="15">
      <c r="B879" s="13"/>
      <c r="C879" s="13"/>
      <c r="D879" s="13"/>
      <c r="E879" s="7"/>
      <c r="F879" s="13"/>
      <c r="G879" s="7"/>
      <c r="H879" s="6"/>
      <c r="I879" s="6"/>
      <c r="J879" s="13"/>
      <c r="K879" s="13"/>
      <c r="L879" s="13"/>
      <c r="M879" s="13"/>
      <c r="N879" s="6"/>
      <c r="O879" s="6"/>
      <c r="P879" s="6"/>
      <c r="Q879" s="7"/>
      <c r="R879" s="7"/>
      <c r="S879" s="13"/>
      <c r="T879" s="13"/>
      <c r="U879" s="13"/>
    </row>
    <row r="880" spans="2:21" ht="15">
      <c r="B880" s="13"/>
      <c r="C880" s="13"/>
      <c r="D880" s="13"/>
      <c r="E880" s="7"/>
      <c r="F880" s="13"/>
      <c r="G880" s="7"/>
      <c r="H880" s="6"/>
      <c r="I880" s="6"/>
      <c r="J880" s="13"/>
      <c r="K880" s="13"/>
      <c r="L880" s="13"/>
      <c r="M880" s="13"/>
      <c r="N880" s="6"/>
      <c r="O880" s="6"/>
      <c r="P880" s="6"/>
      <c r="Q880" s="7"/>
      <c r="R880" s="7"/>
      <c r="S880" s="13"/>
      <c r="T880" s="13"/>
      <c r="U880" s="13"/>
    </row>
    <row r="881" spans="2:21" ht="15">
      <c r="B881" s="13"/>
      <c r="C881" s="13"/>
      <c r="D881" s="13"/>
      <c r="E881" s="7"/>
      <c r="F881" s="13"/>
      <c r="G881" s="7"/>
      <c r="H881" s="6"/>
      <c r="I881" s="6"/>
      <c r="J881" s="13"/>
      <c r="K881" s="13"/>
      <c r="L881" s="13"/>
      <c r="M881" s="13"/>
      <c r="N881" s="6"/>
      <c r="O881" s="6"/>
      <c r="P881" s="6"/>
      <c r="Q881" s="7"/>
      <c r="R881" s="7"/>
      <c r="S881" s="13"/>
      <c r="T881" s="13"/>
      <c r="U881" s="13"/>
    </row>
    <row r="882" spans="2:21" ht="15">
      <c r="B882" s="13"/>
      <c r="C882" s="13"/>
      <c r="D882" s="13"/>
      <c r="E882" s="7"/>
      <c r="F882" s="13"/>
      <c r="G882" s="7"/>
      <c r="H882" s="6"/>
      <c r="I882" s="6"/>
      <c r="J882" s="13"/>
      <c r="K882" s="13"/>
      <c r="L882" s="13"/>
      <c r="M882" s="13"/>
      <c r="N882" s="6"/>
      <c r="O882" s="6"/>
      <c r="P882" s="6"/>
      <c r="Q882" s="7"/>
      <c r="R882" s="7"/>
      <c r="S882" s="13"/>
      <c r="T882" s="13"/>
      <c r="U882" s="13"/>
    </row>
    <row r="883" spans="2:21" ht="15">
      <c r="B883" s="13"/>
      <c r="C883" s="13"/>
      <c r="D883" s="13"/>
      <c r="E883" s="7"/>
      <c r="F883" s="13"/>
      <c r="G883" s="7"/>
      <c r="H883" s="6"/>
      <c r="I883" s="6"/>
      <c r="J883" s="13"/>
      <c r="K883" s="13"/>
      <c r="L883" s="13"/>
      <c r="M883" s="13"/>
      <c r="N883" s="6"/>
      <c r="O883" s="6"/>
      <c r="P883" s="6"/>
      <c r="Q883" s="7"/>
      <c r="R883" s="7"/>
      <c r="S883" s="13"/>
      <c r="T883" s="13"/>
      <c r="U883" s="13"/>
    </row>
    <row r="884" spans="2:21" ht="15">
      <c r="B884" s="13"/>
      <c r="C884" s="13"/>
      <c r="D884" s="13"/>
      <c r="E884" s="7"/>
      <c r="F884" s="13"/>
      <c r="G884" s="7"/>
      <c r="H884" s="6"/>
      <c r="I884" s="6"/>
      <c r="J884" s="13"/>
      <c r="K884" s="13"/>
      <c r="L884" s="13"/>
      <c r="M884" s="13"/>
      <c r="N884" s="6"/>
      <c r="O884" s="6"/>
      <c r="P884" s="6"/>
      <c r="Q884" s="7"/>
      <c r="R884" s="7"/>
      <c r="S884" s="13"/>
      <c r="T884" s="13"/>
      <c r="U884" s="13"/>
    </row>
    <row r="885" spans="2:21" ht="15">
      <c r="B885" s="13"/>
      <c r="C885" s="13"/>
      <c r="D885" s="13"/>
      <c r="E885" s="7"/>
      <c r="F885" s="13"/>
      <c r="G885" s="7"/>
      <c r="H885" s="6"/>
      <c r="I885" s="6"/>
      <c r="J885" s="13"/>
      <c r="K885" s="13"/>
      <c r="L885" s="13"/>
      <c r="M885" s="13"/>
      <c r="N885" s="6"/>
      <c r="O885" s="6"/>
      <c r="P885" s="6"/>
      <c r="Q885" s="7"/>
      <c r="R885" s="7"/>
      <c r="S885" s="13"/>
      <c r="T885" s="13"/>
      <c r="U885" s="13"/>
    </row>
    <row r="886" spans="2:21" ht="15">
      <c r="B886" s="13"/>
      <c r="C886" s="13"/>
      <c r="D886" s="13"/>
      <c r="E886" s="7"/>
      <c r="F886" s="13"/>
      <c r="G886" s="7"/>
      <c r="H886" s="6"/>
      <c r="I886" s="6"/>
      <c r="J886" s="13"/>
      <c r="K886" s="13"/>
      <c r="L886" s="13"/>
      <c r="M886" s="13"/>
      <c r="N886" s="6"/>
      <c r="O886" s="6"/>
      <c r="P886" s="6"/>
      <c r="Q886" s="7"/>
      <c r="R886" s="7"/>
      <c r="S886" s="13"/>
      <c r="T886" s="13"/>
      <c r="U886" s="13"/>
    </row>
    <row r="887" spans="2:21" ht="15">
      <c r="B887" s="13"/>
      <c r="C887" s="13"/>
      <c r="D887" s="13"/>
      <c r="E887" s="7"/>
      <c r="F887" s="13"/>
      <c r="G887" s="7"/>
      <c r="H887" s="6"/>
      <c r="I887" s="6"/>
      <c r="J887" s="13"/>
      <c r="K887" s="13"/>
      <c r="L887" s="13"/>
      <c r="M887" s="13"/>
      <c r="N887" s="6"/>
      <c r="O887" s="6"/>
      <c r="P887" s="6"/>
      <c r="Q887" s="7"/>
      <c r="R887" s="7"/>
      <c r="S887" s="13"/>
      <c r="T887" s="13"/>
      <c r="U887" s="13"/>
    </row>
    <row r="888" spans="2:21" ht="15">
      <c r="B888" s="13"/>
      <c r="C888" s="13"/>
      <c r="D888" s="13"/>
      <c r="E888" s="7"/>
      <c r="F888" s="13"/>
      <c r="G888" s="7"/>
      <c r="H888" s="6"/>
      <c r="I888" s="6"/>
      <c r="J888" s="13"/>
      <c r="K888" s="13"/>
      <c r="L888" s="13"/>
      <c r="M888" s="13"/>
      <c r="N888" s="6"/>
      <c r="O888" s="6"/>
      <c r="P888" s="6"/>
      <c r="Q888" s="7"/>
      <c r="R888" s="7"/>
      <c r="S888" s="13"/>
      <c r="T888" s="13"/>
      <c r="U888" s="13"/>
    </row>
    <row r="889" spans="2:21" ht="15">
      <c r="B889" s="13"/>
      <c r="C889" s="13"/>
      <c r="D889" s="13"/>
      <c r="E889" s="7"/>
      <c r="F889" s="13"/>
      <c r="G889" s="7"/>
      <c r="H889" s="6"/>
      <c r="I889" s="6"/>
      <c r="J889" s="13"/>
      <c r="K889" s="13"/>
      <c r="L889" s="13"/>
      <c r="M889" s="13"/>
      <c r="N889" s="6"/>
      <c r="O889" s="6"/>
      <c r="P889" s="6"/>
      <c r="Q889" s="7"/>
      <c r="R889" s="7"/>
      <c r="S889" s="13"/>
      <c r="T889" s="13"/>
      <c r="U889" s="13"/>
    </row>
    <row r="890" spans="2:21" ht="15">
      <c r="B890" s="13"/>
      <c r="C890" s="13"/>
      <c r="D890" s="13"/>
      <c r="E890" s="7"/>
      <c r="F890" s="13"/>
      <c r="G890" s="7"/>
      <c r="H890" s="6"/>
      <c r="I890" s="6"/>
      <c r="J890" s="13"/>
      <c r="K890" s="13"/>
      <c r="L890" s="13"/>
      <c r="M890" s="13"/>
      <c r="N890" s="6"/>
      <c r="O890" s="6"/>
      <c r="P890" s="6"/>
      <c r="Q890" s="7"/>
      <c r="R890" s="7"/>
      <c r="S890" s="13"/>
      <c r="T890" s="13"/>
      <c r="U890" s="13"/>
    </row>
    <row r="891" spans="2:21" ht="15">
      <c r="B891" s="13"/>
      <c r="C891" s="13"/>
      <c r="D891" s="13"/>
      <c r="E891" s="7"/>
      <c r="F891" s="13"/>
      <c r="G891" s="7"/>
      <c r="H891" s="6"/>
      <c r="I891" s="6"/>
      <c r="J891" s="13"/>
      <c r="K891" s="13"/>
      <c r="L891" s="13"/>
      <c r="M891" s="13"/>
      <c r="N891" s="6"/>
      <c r="O891" s="6"/>
      <c r="P891" s="6"/>
      <c r="Q891" s="7"/>
      <c r="R891" s="7"/>
      <c r="S891" s="13"/>
      <c r="T891" s="13"/>
      <c r="U891" s="13"/>
    </row>
    <row r="892" spans="2:21" ht="15">
      <c r="B892" s="13"/>
      <c r="C892" s="13"/>
      <c r="D892" s="13"/>
      <c r="E892" s="7"/>
      <c r="F892" s="13"/>
      <c r="G892" s="7"/>
      <c r="H892" s="6"/>
      <c r="I892" s="6"/>
      <c r="J892" s="13"/>
      <c r="K892" s="13"/>
      <c r="L892" s="13"/>
      <c r="M892" s="13"/>
      <c r="N892" s="6"/>
      <c r="O892" s="6"/>
      <c r="P892" s="6"/>
      <c r="Q892" s="7"/>
      <c r="R892" s="7"/>
      <c r="S892" s="13"/>
      <c r="T892" s="13"/>
      <c r="U892" s="13"/>
    </row>
    <row r="893" spans="2:21" ht="15">
      <c r="B893" s="13"/>
      <c r="C893" s="13"/>
      <c r="D893" s="13"/>
      <c r="E893" s="7"/>
      <c r="F893" s="13"/>
      <c r="G893" s="7"/>
      <c r="H893" s="6"/>
      <c r="I893" s="6"/>
      <c r="J893" s="13"/>
      <c r="K893" s="13"/>
      <c r="L893" s="13"/>
      <c r="M893" s="13"/>
      <c r="N893" s="6"/>
      <c r="O893" s="6"/>
      <c r="P893" s="6"/>
      <c r="Q893" s="7"/>
      <c r="R893" s="7"/>
      <c r="S893" s="13"/>
      <c r="T893" s="13"/>
      <c r="U893" s="13"/>
    </row>
    <row r="894" spans="2:21" ht="15">
      <c r="B894" s="13"/>
      <c r="C894" s="13"/>
      <c r="D894" s="13"/>
      <c r="E894" s="7"/>
      <c r="F894" s="13"/>
      <c r="G894" s="7"/>
      <c r="H894" s="6"/>
      <c r="I894" s="6"/>
      <c r="J894" s="13"/>
      <c r="K894" s="13"/>
      <c r="L894" s="13"/>
      <c r="M894" s="13"/>
      <c r="N894" s="6"/>
      <c r="O894" s="6"/>
      <c r="P894" s="6"/>
      <c r="Q894" s="7"/>
      <c r="R894" s="7"/>
      <c r="S894" s="13"/>
      <c r="T894" s="13"/>
      <c r="U894" s="13"/>
    </row>
    <row r="895" spans="2:21" ht="15">
      <c r="B895" s="13"/>
      <c r="C895" s="13"/>
      <c r="D895" s="13"/>
      <c r="E895" s="7"/>
      <c r="F895" s="13"/>
      <c r="G895" s="7"/>
      <c r="H895" s="6"/>
      <c r="I895" s="6"/>
      <c r="J895" s="13"/>
      <c r="K895" s="13"/>
      <c r="L895" s="13"/>
      <c r="M895" s="13"/>
      <c r="N895" s="6"/>
      <c r="O895" s="6"/>
      <c r="P895" s="6"/>
      <c r="Q895" s="7"/>
      <c r="R895" s="7"/>
      <c r="S895" s="13"/>
      <c r="T895" s="13"/>
      <c r="U895" s="13"/>
    </row>
    <row r="896" spans="2:21" ht="15">
      <c r="B896" s="13"/>
      <c r="C896" s="13"/>
      <c r="D896" s="13"/>
      <c r="E896" s="7"/>
      <c r="F896" s="13"/>
      <c r="G896" s="7"/>
      <c r="H896" s="6"/>
      <c r="I896" s="6"/>
      <c r="J896" s="13"/>
      <c r="K896" s="13"/>
      <c r="L896" s="13"/>
      <c r="M896" s="13"/>
      <c r="N896" s="6"/>
      <c r="O896" s="6"/>
      <c r="P896" s="6"/>
      <c r="Q896" s="7"/>
      <c r="R896" s="7"/>
      <c r="S896" s="13"/>
      <c r="T896" s="13"/>
      <c r="U896" s="13"/>
    </row>
    <row r="897" spans="2:21" ht="15">
      <c r="B897" s="13"/>
      <c r="C897" s="13"/>
      <c r="D897" s="13"/>
      <c r="E897" s="7"/>
      <c r="F897" s="13"/>
      <c r="G897" s="7"/>
      <c r="H897" s="6"/>
      <c r="I897" s="6"/>
      <c r="J897" s="13"/>
      <c r="K897" s="13"/>
      <c r="L897" s="13"/>
      <c r="M897" s="13"/>
      <c r="N897" s="6"/>
      <c r="O897" s="6"/>
      <c r="P897" s="6"/>
      <c r="Q897" s="7"/>
      <c r="R897" s="7"/>
      <c r="S897" s="13"/>
      <c r="T897" s="13"/>
      <c r="U897" s="13"/>
    </row>
    <row r="898" spans="2:21" ht="15">
      <c r="B898" s="13"/>
      <c r="C898" s="13"/>
      <c r="D898" s="13"/>
      <c r="E898" s="7"/>
      <c r="F898" s="13"/>
      <c r="G898" s="7"/>
      <c r="H898" s="6"/>
      <c r="I898" s="6"/>
      <c r="J898" s="13"/>
      <c r="K898" s="13"/>
      <c r="L898" s="13"/>
      <c r="M898" s="13"/>
      <c r="N898" s="6"/>
      <c r="O898" s="6"/>
      <c r="P898" s="6"/>
      <c r="Q898" s="7"/>
      <c r="R898" s="7"/>
      <c r="S898" s="13"/>
      <c r="T898" s="13"/>
      <c r="U898" s="13"/>
    </row>
    <row r="899" spans="2:21" ht="15">
      <c r="B899" s="13"/>
      <c r="C899" s="13"/>
      <c r="D899" s="13"/>
      <c r="E899" s="7"/>
      <c r="F899" s="13"/>
      <c r="G899" s="7"/>
      <c r="H899" s="6"/>
      <c r="I899" s="6"/>
      <c r="J899" s="13"/>
      <c r="K899" s="13"/>
      <c r="L899" s="13"/>
      <c r="M899" s="13"/>
      <c r="N899" s="6"/>
      <c r="O899" s="6"/>
      <c r="P899" s="6"/>
      <c r="Q899" s="7"/>
      <c r="R899" s="7"/>
      <c r="S899" s="13"/>
      <c r="T899" s="13"/>
      <c r="U899" s="13"/>
    </row>
    <row r="900" spans="2:21" ht="15">
      <c r="B900" s="13"/>
      <c r="C900" s="13"/>
      <c r="D900" s="13"/>
      <c r="E900" s="7"/>
      <c r="F900" s="13"/>
      <c r="G900" s="7"/>
      <c r="H900" s="6"/>
      <c r="I900" s="6"/>
      <c r="J900" s="13"/>
      <c r="K900" s="13"/>
      <c r="L900" s="13"/>
      <c r="M900" s="13"/>
      <c r="N900" s="6"/>
      <c r="O900" s="6"/>
      <c r="P900" s="6"/>
      <c r="Q900" s="7"/>
      <c r="R900" s="7"/>
      <c r="S900" s="13"/>
      <c r="T900" s="13"/>
      <c r="U900" s="13"/>
    </row>
    <row r="901" spans="2:21" ht="15">
      <c r="B901" s="13"/>
      <c r="C901" s="13"/>
      <c r="D901" s="13"/>
      <c r="E901" s="7"/>
      <c r="F901" s="13"/>
      <c r="G901" s="7"/>
      <c r="H901" s="6"/>
      <c r="I901" s="6"/>
      <c r="J901" s="13"/>
      <c r="K901" s="13"/>
      <c r="L901" s="13"/>
      <c r="M901" s="13"/>
      <c r="N901" s="6"/>
      <c r="O901" s="6"/>
      <c r="P901" s="6"/>
      <c r="Q901" s="7"/>
      <c r="R901" s="7"/>
      <c r="S901" s="13"/>
      <c r="T901" s="13"/>
      <c r="U901" s="13"/>
    </row>
    <row r="902" spans="2:21" ht="15">
      <c r="B902" s="13"/>
      <c r="C902" s="13"/>
      <c r="D902" s="13"/>
      <c r="E902" s="7"/>
      <c r="F902" s="13"/>
      <c r="G902" s="7"/>
      <c r="H902" s="6"/>
      <c r="I902" s="6"/>
      <c r="J902" s="13"/>
      <c r="K902" s="13"/>
      <c r="L902" s="13"/>
      <c r="M902" s="13"/>
      <c r="N902" s="6"/>
      <c r="O902" s="6"/>
      <c r="P902" s="6"/>
      <c r="Q902" s="7"/>
      <c r="R902" s="7"/>
      <c r="S902" s="13"/>
      <c r="T902" s="13"/>
      <c r="U902" s="13"/>
    </row>
    <row r="903" spans="2:21" ht="15">
      <c r="B903" s="13"/>
      <c r="C903" s="13"/>
      <c r="D903" s="13"/>
      <c r="E903" s="7"/>
      <c r="F903" s="13"/>
      <c r="G903" s="7"/>
      <c r="H903" s="6"/>
      <c r="I903" s="6"/>
      <c r="J903" s="13"/>
      <c r="K903" s="13"/>
      <c r="L903" s="13"/>
      <c r="M903" s="13"/>
      <c r="N903" s="6"/>
      <c r="O903" s="6"/>
      <c r="P903" s="6"/>
      <c r="Q903" s="7"/>
      <c r="R903" s="7"/>
      <c r="S903" s="13"/>
      <c r="T903" s="13"/>
      <c r="U903" s="13"/>
    </row>
    <row r="904" spans="2:21" ht="15">
      <c r="B904" s="13"/>
      <c r="C904" s="13"/>
      <c r="D904" s="13"/>
      <c r="E904" s="7"/>
      <c r="F904" s="13"/>
      <c r="G904" s="7"/>
      <c r="H904" s="6"/>
      <c r="I904" s="6"/>
      <c r="J904" s="13"/>
      <c r="K904" s="13"/>
      <c r="L904" s="13"/>
      <c r="M904" s="13"/>
      <c r="N904" s="6"/>
      <c r="O904" s="6"/>
      <c r="P904" s="6"/>
      <c r="Q904" s="7"/>
      <c r="R904" s="7"/>
      <c r="S904" s="13"/>
      <c r="T904" s="13"/>
      <c r="U904" s="13"/>
    </row>
    <row r="905" spans="2:21" ht="15">
      <c r="B905" s="13"/>
      <c r="C905" s="13"/>
      <c r="D905" s="13"/>
      <c r="E905" s="7"/>
      <c r="F905" s="13"/>
      <c r="G905" s="7"/>
      <c r="H905" s="6"/>
      <c r="I905" s="6"/>
      <c r="J905" s="13"/>
      <c r="K905" s="13"/>
      <c r="L905" s="13"/>
      <c r="M905" s="13"/>
      <c r="N905" s="6"/>
      <c r="O905" s="6"/>
      <c r="P905" s="6"/>
      <c r="Q905" s="7"/>
      <c r="R905" s="7"/>
      <c r="S905" s="13"/>
      <c r="T905" s="13"/>
      <c r="U905" s="13"/>
    </row>
    <row r="906" spans="2:21" ht="15">
      <c r="B906" s="13"/>
      <c r="C906" s="13"/>
      <c r="D906" s="13"/>
      <c r="E906" s="7"/>
      <c r="F906" s="13"/>
      <c r="G906" s="7"/>
      <c r="H906" s="6"/>
      <c r="I906" s="6"/>
      <c r="J906" s="13"/>
      <c r="K906" s="13"/>
      <c r="L906" s="13"/>
      <c r="M906" s="13"/>
      <c r="N906" s="6"/>
      <c r="O906" s="6"/>
      <c r="P906" s="6"/>
      <c r="Q906" s="7"/>
      <c r="R906" s="7"/>
      <c r="S906" s="13"/>
      <c r="T906" s="13"/>
      <c r="U906" s="13"/>
    </row>
    <row r="907" spans="2:21" ht="15">
      <c r="B907" s="13"/>
      <c r="C907" s="13"/>
      <c r="D907" s="13"/>
      <c r="E907" s="7"/>
      <c r="F907" s="13"/>
      <c r="G907" s="7"/>
      <c r="H907" s="6"/>
      <c r="I907" s="6"/>
      <c r="J907" s="13"/>
      <c r="K907" s="13"/>
      <c r="L907" s="13"/>
      <c r="M907" s="13"/>
      <c r="N907" s="6"/>
      <c r="O907" s="6"/>
      <c r="P907" s="6"/>
      <c r="Q907" s="7"/>
      <c r="R907" s="7"/>
      <c r="S907" s="13"/>
      <c r="T907" s="13"/>
      <c r="U907" s="13"/>
    </row>
    <row r="908" spans="2:21" ht="15">
      <c r="B908" s="13"/>
      <c r="C908" s="13"/>
      <c r="D908" s="13"/>
      <c r="E908" s="7"/>
      <c r="F908" s="13"/>
      <c r="G908" s="7"/>
      <c r="H908" s="6"/>
      <c r="I908" s="6"/>
      <c r="J908" s="13"/>
      <c r="K908" s="13"/>
      <c r="L908" s="13"/>
      <c r="M908" s="13"/>
      <c r="N908" s="6"/>
      <c r="O908" s="6"/>
      <c r="P908" s="6"/>
      <c r="Q908" s="7"/>
      <c r="R908" s="7"/>
      <c r="S908" s="13"/>
      <c r="T908" s="13"/>
      <c r="U908" s="13"/>
    </row>
    <row r="909" spans="2:21" ht="15">
      <c r="B909" s="13"/>
      <c r="C909" s="13"/>
      <c r="D909" s="13"/>
      <c r="E909" s="7"/>
      <c r="F909" s="13"/>
      <c r="G909" s="7"/>
      <c r="H909" s="6"/>
      <c r="I909" s="6"/>
      <c r="J909" s="13"/>
      <c r="K909" s="13"/>
      <c r="L909" s="13"/>
      <c r="M909" s="13"/>
      <c r="N909" s="6"/>
      <c r="O909" s="6"/>
      <c r="P909" s="6"/>
      <c r="Q909" s="7"/>
      <c r="R909" s="7"/>
      <c r="S909" s="13"/>
      <c r="T909" s="13"/>
      <c r="U909" s="13"/>
    </row>
    <row r="910" spans="2:21" ht="15">
      <c r="B910" s="13"/>
      <c r="C910" s="13"/>
      <c r="D910" s="13"/>
      <c r="E910" s="7"/>
      <c r="F910" s="13"/>
      <c r="G910" s="7"/>
      <c r="H910" s="6"/>
      <c r="I910" s="6"/>
      <c r="J910" s="13"/>
      <c r="K910" s="13"/>
      <c r="L910" s="13"/>
      <c r="M910" s="13"/>
      <c r="N910" s="6"/>
      <c r="O910" s="6"/>
      <c r="P910" s="6"/>
      <c r="Q910" s="7"/>
      <c r="R910" s="7"/>
      <c r="S910" s="13"/>
      <c r="T910" s="13"/>
      <c r="U910" s="13"/>
    </row>
    <row r="911" spans="2:21" ht="15">
      <c r="B911" s="13"/>
      <c r="C911" s="13"/>
      <c r="D911" s="13"/>
      <c r="E911" s="7"/>
      <c r="F911" s="13"/>
      <c r="G911" s="7"/>
      <c r="H911" s="6"/>
      <c r="I911" s="6"/>
      <c r="J911" s="13"/>
      <c r="K911" s="13"/>
      <c r="L911" s="13"/>
      <c r="M911" s="13"/>
      <c r="N911" s="6"/>
      <c r="O911" s="6"/>
      <c r="P911" s="6"/>
      <c r="Q911" s="7"/>
      <c r="R911" s="7"/>
      <c r="S911" s="13"/>
      <c r="T911" s="13"/>
      <c r="U911" s="13"/>
    </row>
    <row r="912" spans="2:21" ht="15">
      <c r="B912" s="13"/>
      <c r="C912" s="13"/>
      <c r="D912" s="13"/>
      <c r="E912" s="7"/>
      <c r="F912" s="13"/>
      <c r="G912" s="7"/>
      <c r="H912" s="6"/>
      <c r="I912" s="6"/>
      <c r="J912" s="13"/>
      <c r="K912" s="13"/>
      <c r="L912" s="13"/>
      <c r="M912" s="13"/>
      <c r="N912" s="6"/>
      <c r="O912" s="6"/>
      <c r="P912" s="6"/>
      <c r="Q912" s="7"/>
      <c r="R912" s="7"/>
      <c r="S912" s="13"/>
      <c r="T912" s="13"/>
      <c r="U912" s="13"/>
    </row>
    <row r="913" spans="2:21" ht="15">
      <c r="B913" s="13"/>
      <c r="C913" s="13"/>
      <c r="D913" s="13"/>
      <c r="E913" s="7"/>
      <c r="F913" s="13"/>
      <c r="G913" s="7"/>
      <c r="H913" s="6"/>
      <c r="I913" s="6"/>
      <c r="J913" s="13"/>
      <c r="K913" s="13"/>
      <c r="L913" s="13"/>
      <c r="M913" s="13"/>
      <c r="N913" s="6"/>
      <c r="O913" s="6"/>
      <c r="P913" s="6"/>
      <c r="Q913" s="7"/>
      <c r="R913" s="7"/>
      <c r="S913" s="13"/>
      <c r="T913" s="13"/>
      <c r="U913" s="13"/>
    </row>
    <row r="914" spans="2:21" ht="15">
      <c r="B914" s="13"/>
      <c r="C914" s="13"/>
      <c r="D914" s="13"/>
      <c r="E914" s="7"/>
      <c r="F914" s="13"/>
      <c r="G914" s="7"/>
      <c r="H914" s="6"/>
      <c r="I914" s="6"/>
      <c r="J914" s="13"/>
      <c r="K914" s="13"/>
      <c r="L914" s="13"/>
      <c r="M914" s="13"/>
      <c r="N914" s="6"/>
      <c r="O914" s="6"/>
      <c r="P914" s="6"/>
      <c r="Q914" s="7"/>
      <c r="R914" s="7"/>
      <c r="S914" s="13"/>
      <c r="T914" s="13"/>
      <c r="U914" s="13"/>
    </row>
    <row r="915" spans="2:21" ht="15">
      <c r="B915" s="13"/>
      <c r="C915" s="13"/>
      <c r="D915" s="13"/>
      <c r="E915" s="7"/>
      <c r="F915" s="13"/>
      <c r="G915" s="7"/>
      <c r="H915" s="6"/>
      <c r="I915" s="6"/>
      <c r="J915" s="13"/>
      <c r="K915" s="13"/>
      <c r="L915" s="13"/>
      <c r="M915" s="13"/>
      <c r="N915" s="6"/>
      <c r="O915" s="6"/>
      <c r="P915" s="6"/>
      <c r="Q915" s="7"/>
      <c r="R915" s="7"/>
      <c r="S915" s="13"/>
      <c r="T915" s="13"/>
      <c r="U915" s="13"/>
    </row>
    <row r="916" spans="2:21" ht="15">
      <c r="B916" s="13"/>
      <c r="C916" s="13"/>
      <c r="D916" s="13"/>
      <c r="E916" s="7"/>
      <c r="F916" s="13"/>
      <c r="G916" s="7"/>
      <c r="H916" s="6"/>
      <c r="I916" s="6"/>
      <c r="J916" s="13"/>
      <c r="K916" s="13"/>
      <c r="L916" s="13"/>
      <c r="M916" s="13"/>
      <c r="N916" s="6"/>
      <c r="O916" s="6"/>
      <c r="P916" s="6"/>
      <c r="Q916" s="7"/>
      <c r="R916" s="7"/>
      <c r="S916" s="13"/>
      <c r="T916" s="13"/>
      <c r="U916" s="13"/>
    </row>
    <row r="917" spans="2:21" ht="15">
      <c r="B917" s="13"/>
      <c r="C917" s="13"/>
      <c r="D917" s="13"/>
      <c r="E917" s="7"/>
      <c r="F917" s="13"/>
      <c r="G917" s="7"/>
      <c r="H917" s="6"/>
      <c r="I917" s="6"/>
      <c r="J917" s="13"/>
      <c r="K917" s="13"/>
      <c r="L917" s="13"/>
      <c r="M917" s="13"/>
      <c r="N917" s="6"/>
      <c r="O917" s="6"/>
      <c r="P917" s="6"/>
      <c r="Q917" s="7"/>
      <c r="R917" s="7"/>
      <c r="S917" s="13"/>
      <c r="T917" s="13"/>
      <c r="U917" s="13"/>
    </row>
    <row r="918" spans="2:21" ht="15">
      <c r="B918" s="13"/>
      <c r="C918" s="13"/>
      <c r="D918" s="13"/>
      <c r="E918" s="7"/>
      <c r="F918" s="13"/>
      <c r="G918" s="7"/>
      <c r="H918" s="6"/>
      <c r="I918" s="6"/>
      <c r="J918" s="13"/>
      <c r="K918" s="13"/>
      <c r="L918" s="13"/>
      <c r="M918" s="13"/>
      <c r="N918" s="6"/>
      <c r="O918" s="6"/>
      <c r="P918" s="6"/>
      <c r="Q918" s="7"/>
      <c r="R918" s="7"/>
      <c r="S918" s="13"/>
      <c r="T918" s="13"/>
      <c r="U918" s="13"/>
    </row>
    <row r="919" spans="2:21" ht="15">
      <c r="B919" s="13"/>
      <c r="C919" s="13"/>
      <c r="D919" s="13"/>
      <c r="E919" s="7"/>
      <c r="F919" s="13"/>
      <c r="G919" s="7"/>
      <c r="H919" s="6"/>
      <c r="I919" s="6"/>
      <c r="J919" s="13"/>
      <c r="K919" s="13"/>
      <c r="L919" s="13"/>
      <c r="M919" s="13"/>
      <c r="N919" s="6"/>
      <c r="O919" s="6"/>
      <c r="P919" s="6"/>
      <c r="Q919" s="7"/>
      <c r="R919" s="7"/>
      <c r="S919" s="13"/>
      <c r="T919" s="13"/>
      <c r="U919" s="13"/>
    </row>
    <row r="920" spans="2:21" ht="15">
      <c r="B920" s="13"/>
      <c r="C920" s="13"/>
      <c r="D920" s="13"/>
      <c r="E920" s="7"/>
      <c r="F920" s="13"/>
      <c r="G920" s="7"/>
      <c r="H920" s="6"/>
      <c r="I920" s="6"/>
      <c r="J920" s="13"/>
      <c r="K920" s="13"/>
      <c r="L920" s="13"/>
      <c r="M920" s="13"/>
      <c r="N920" s="6"/>
      <c r="O920" s="6"/>
      <c r="P920" s="6"/>
      <c r="Q920" s="7"/>
      <c r="R920" s="7"/>
      <c r="S920" s="13"/>
      <c r="T920" s="13"/>
      <c r="U920" s="13"/>
    </row>
    <row r="921" spans="2:21" ht="15">
      <c r="B921" s="13"/>
      <c r="C921" s="13"/>
      <c r="D921" s="13"/>
      <c r="E921" s="7"/>
      <c r="F921" s="13"/>
      <c r="G921" s="7"/>
      <c r="H921" s="6"/>
      <c r="I921" s="6"/>
      <c r="J921" s="13"/>
      <c r="K921" s="13"/>
      <c r="L921" s="13"/>
      <c r="M921" s="13"/>
      <c r="N921" s="6"/>
      <c r="O921" s="6"/>
      <c r="P921" s="6"/>
      <c r="Q921" s="7"/>
      <c r="R921" s="7"/>
      <c r="S921" s="13"/>
      <c r="T921" s="13"/>
      <c r="U921" s="13"/>
    </row>
    <row r="922" spans="2:21" ht="15">
      <c r="B922" s="13"/>
      <c r="C922" s="13"/>
      <c r="D922" s="13"/>
      <c r="E922" s="7"/>
      <c r="F922" s="13"/>
      <c r="G922" s="7"/>
      <c r="H922" s="6"/>
      <c r="I922" s="6"/>
      <c r="J922" s="13"/>
      <c r="K922" s="13"/>
      <c r="L922" s="13"/>
      <c r="M922" s="13"/>
      <c r="N922" s="6"/>
      <c r="O922" s="6"/>
      <c r="P922" s="6"/>
      <c r="Q922" s="7"/>
      <c r="R922" s="7"/>
      <c r="S922" s="13"/>
      <c r="T922" s="13"/>
      <c r="U922" s="13"/>
    </row>
    <row r="923" spans="2:21" ht="15">
      <c r="B923" s="13"/>
      <c r="C923" s="13"/>
      <c r="D923" s="13"/>
      <c r="E923" s="7"/>
      <c r="F923" s="13"/>
      <c r="G923" s="7"/>
      <c r="H923" s="6"/>
      <c r="I923" s="6"/>
      <c r="J923" s="13"/>
      <c r="K923" s="13"/>
      <c r="L923" s="13"/>
      <c r="M923" s="13"/>
      <c r="N923" s="6"/>
      <c r="O923" s="6"/>
      <c r="P923" s="6"/>
      <c r="Q923" s="7"/>
      <c r="R923" s="7"/>
      <c r="S923" s="13"/>
      <c r="T923" s="13"/>
      <c r="U923" s="13"/>
    </row>
    <row r="924" spans="2:21" ht="15">
      <c r="B924" s="13"/>
      <c r="C924" s="13"/>
      <c r="D924" s="13"/>
      <c r="E924" s="7"/>
      <c r="F924" s="13"/>
      <c r="G924" s="7"/>
      <c r="H924" s="6"/>
      <c r="I924" s="6"/>
      <c r="J924" s="13"/>
      <c r="K924" s="13"/>
      <c r="L924" s="13"/>
      <c r="M924" s="13"/>
      <c r="N924" s="6"/>
      <c r="O924" s="6"/>
      <c r="P924" s="6"/>
      <c r="Q924" s="7"/>
      <c r="R924" s="7"/>
      <c r="S924" s="13"/>
      <c r="T924" s="13"/>
      <c r="U924" s="13"/>
    </row>
    <row r="925" spans="2:21" ht="15">
      <c r="B925" s="13"/>
      <c r="C925" s="13"/>
      <c r="D925" s="13"/>
      <c r="E925" s="7"/>
      <c r="F925" s="13"/>
      <c r="G925" s="7"/>
      <c r="H925" s="6"/>
      <c r="I925" s="6"/>
      <c r="J925" s="13"/>
      <c r="K925" s="13"/>
      <c r="L925" s="13"/>
      <c r="M925" s="13"/>
      <c r="N925" s="6"/>
      <c r="O925" s="6"/>
      <c r="P925" s="6"/>
      <c r="Q925" s="7"/>
      <c r="R925" s="7"/>
      <c r="S925" s="13"/>
      <c r="T925" s="13"/>
      <c r="U925" s="13"/>
    </row>
    <row r="926" spans="2:21" ht="15">
      <c r="B926" s="13"/>
      <c r="C926" s="13"/>
      <c r="D926" s="13"/>
      <c r="E926" s="7"/>
      <c r="F926" s="13"/>
      <c r="G926" s="7"/>
      <c r="H926" s="6"/>
      <c r="I926" s="6"/>
      <c r="J926" s="13"/>
      <c r="K926" s="13"/>
      <c r="L926" s="13"/>
      <c r="M926" s="13"/>
      <c r="N926" s="6"/>
      <c r="O926" s="6"/>
      <c r="P926" s="6"/>
      <c r="Q926" s="7"/>
      <c r="R926" s="7"/>
      <c r="S926" s="13"/>
      <c r="T926" s="13"/>
      <c r="U926" s="13"/>
    </row>
    <row r="927" spans="2:21" ht="15">
      <c r="B927" s="13"/>
      <c r="C927" s="13"/>
      <c r="D927" s="13"/>
      <c r="E927" s="7"/>
      <c r="F927" s="13"/>
      <c r="G927" s="7"/>
      <c r="H927" s="6"/>
      <c r="I927" s="6"/>
      <c r="J927" s="13"/>
      <c r="K927" s="13"/>
      <c r="L927" s="13"/>
      <c r="M927" s="13"/>
      <c r="N927" s="6"/>
      <c r="O927" s="6"/>
      <c r="P927" s="6"/>
      <c r="Q927" s="7"/>
      <c r="R927" s="7"/>
      <c r="S927" s="13"/>
      <c r="T927" s="13"/>
      <c r="U927" s="13"/>
    </row>
    <row r="928" spans="2:21" ht="15">
      <c r="B928" s="13"/>
      <c r="C928" s="13"/>
      <c r="D928" s="13"/>
      <c r="E928" s="7"/>
      <c r="F928" s="13"/>
      <c r="G928" s="7"/>
      <c r="H928" s="6"/>
      <c r="I928" s="6"/>
      <c r="J928" s="13"/>
      <c r="K928" s="13"/>
      <c r="L928" s="13"/>
      <c r="M928" s="13"/>
      <c r="N928" s="6"/>
      <c r="O928" s="6"/>
      <c r="P928" s="6"/>
      <c r="Q928" s="7"/>
      <c r="R928" s="7"/>
      <c r="S928" s="13"/>
      <c r="T928" s="13"/>
      <c r="U928" s="13"/>
    </row>
    <row r="929" spans="2:21" ht="15">
      <c r="B929" s="13"/>
      <c r="C929" s="13"/>
      <c r="D929" s="13"/>
      <c r="E929" s="7"/>
      <c r="F929" s="13"/>
      <c r="G929" s="7"/>
      <c r="H929" s="6"/>
      <c r="I929" s="6"/>
      <c r="J929" s="13"/>
      <c r="K929" s="13"/>
      <c r="L929" s="13"/>
      <c r="M929" s="13"/>
      <c r="N929" s="6"/>
      <c r="O929" s="6"/>
      <c r="P929" s="6"/>
      <c r="Q929" s="7"/>
      <c r="R929" s="7"/>
      <c r="S929" s="13"/>
      <c r="T929" s="13"/>
      <c r="U929" s="13"/>
    </row>
    <row r="930" spans="2:21" ht="15">
      <c r="B930" s="13"/>
      <c r="C930" s="13"/>
      <c r="D930" s="13"/>
      <c r="E930" s="7"/>
      <c r="F930" s="13"/>
      <c r="G930" s="7"/>
      <c r="H930" s="6"/>
      <c r="I930" s="6"/>
      <c r="J930" s="13"/>
      <c r="K930" s="13"/>
      <c r="L930" s="13"/>
      <c r="M930" s="13"/>
      <c r="N930" s="6"/>
      <c r="O930" s="6"/>
      <c r="P930" s="6"/>
      <c r="Q930" s="7"/>
      <c r="R930" s="7"/>
      <c r="S930" s="13"/>
      <c r="T930" s="13"/>
      <c r="U930" s="13"/>
    </row>
    <row r="931" spans="2:21" ht="15">
      <c r="B931" s="13"/>
      <c r="C931" s="13"/>
      <c r="D931" s="13"/>
      <c r="E931" s="7"/>
      <c r="F931" s="13"/>
      <c r="G931" s="7"/>
      <c r="H931" s="6"/>
      <c r="I931" s="6"/>
      <c r="J931" s="13"/>
      <c r="K931" s="13"/>
      <c r="L931" s="13"/>
      <c r="M931" s="13"/>
      <c r="N931" s="6"/>
      <c r="O931" s="6"/>
      <c r="P931" s="6"/>
      <c r="Q931" s="7"/>
      <c r="R931" s="7"/>
      <c r="S931" s="13"/>
      <c r="T931" s="13"/>
      <c r="U931" s="13"/>
    </row>
    <row r="932" spans="2:21" ht="15">
      <c r="B932" s="13"/>
      <c r="C932" s="13"/>
      <c r="D932" s="13"/>
      <c r="E932" s="7"/>
      <c r="F932" s="13"/>
      <c r="G932" s="7"/>
      <c r="H932" s="6"/>
      <c r="I932" s="6"/>
      <c r="J932" s="13"/>
      <c r="K932" s="13"/>
      <c r="L932" s="13"/>
      <c r="M932" s="13"/>
      <c r="N932" s="6"/>
      <c r="O932" s="6"/>
      <c r="P932" s="6"/>
      <c r="Q932" s="7"/>
      <c r="R932" s="7"/>
      <c r="S932" s="13"/>
      <c r="T932" s="13"/>
      <c r="U932" s="13"/>
    </row>
    <row r="933" spans="2:21" ht="15">
      <c r="B933" s="13"/>
      <c r="C933" s="13"/>
      <c r="D933" s="13"/>
      <c r="E933" s="7"/>
      <c r="F933" s="13"/>
      <c r="G933" s="7"/>
      <c r="H933" s="6"/>
      <c r="I933" s="6"/>
      <c r="J933" s="13"/>
      <c r="K933" s="13"/>
      <c r="L933" s="13"/>
      <c r="M933" s="13"/>
      <c r="N933" s="6"/>
      <c r="O933" s="6"/>
      <c r="P933" s="6"/>
      <c r="Q933" s="7"/>
      <c r="R933" s="7"/>
      <c r="S933" s="13"/>
      <c r="T933" s="13"/>
      <c r="U933" s="13"/>
    </row>
    <row r="934" spans="2:21" ht="15">
      <c r="B934" s="13"/>
      <c r="C934" s="13"/>
      <c r="D934" s="13"/>
      <c r="E934" s="7"/>
      <c r="F934" s="13"/>
      <c r="G934" s="7"/>
      <c r="H934" s="6"/>
      <c r="I934" s="6"/>
      <c r="J934" s="13"/>
      <c r="K934" s="13"/>
      <c r="L934" s="13"/>
      <c r="M934" s="13"/>
      <c r="N934" s="6"/>
      <c r="O934" s="6"/>
      <c r="P934" s="6"/>
      <c r="Q934" s="7"/>
      <c r="R934" s="7"/>
      <c r="S934" s="13"/>
      <c r="T934" s="13"/>
      <c r="U934" s="13"/>
    </row>
    <row r="935" spans="2:21" ht="15">
      <c r="B935" s="13"/>
      <c r="C935" s="13"/>
      <c r="D935" s="13"/>
      <c r="E935" s="7"/>
      <c r="F935" s="13"/>
      <c r="G935" s="7"/>
      <c r="H935" s="6"/>
      <c r="I935" s="6"/>
      <c r="J935" s="13"/>
      <c r="K935" s="13"/>
      <c r="L935" s="13"/>
      <c r="M935" s="13"/>
      <c r="N935" s="6"/>
      <c r="O935" s="6"/>
      <c r="P935" s="6"/>
      <c r="Q935" s="7"/>
      <c r="R935" s="7"/>
      <c r="S935" s="13"/>
      <c r="T935" s="13"/>
      <c r="U935" s="13"/>
    </row>
    <row r="936" spans="2:21" ht="15">
      <c r="B936" s="13"/>
      <c r="C936" s="13"/>
      <c r="D936" s="13"/>
      <c r="E936" s="7"/>
      <c r="F936" s="13"/>
      <c r="G936" s="7"/>
      <c r="H936" s="6"/>
      <c r="I936" s="6"/>
      <c r="J936" s="13"/>
      <c r="K936" s="13"/>
      <c r="L936" s="13"/>
      <c r="M936" s="13"/>
      <c r="N936" s="6"/>
      <c r="O936" s="6"/>
      <c r="P936" s="6"/>
      <c r="Q936" s="7"/>
      <c r="R936" s="7"/>
      <c r="S936" s="13"/>
      <c r="T936" s="13"/>
      <c r="U936" s="13"/>
    </row>
    <row r="937" spans="2:21" ht="15">
      <c r="B937" s="13"/>
      <c r="C937" s="13"/>
      <c r="D937" s="13"/>
      <c r="E937" s="7"/>
      <c r="F937" s="13"/>
      <c r="G937" s="7"/>
      <c r="H937" s="6"/>
      <c r="I937" s="6"/>
      <c r="J937" s="13"/>
      <c r="K937" s="13"/>
      <c r="L937" s="13"/>
      <c r="M937" s="13"/>
      <c r="N937" s="6"/>
      <c r="O937" s="6"/>
      <c r="P937" s="6"/>
      <c r="Q937" s="7"/>
      <c r="R937" s="7"/>
      <c r="S937" s="13"/>
      <c r="T937" s="13"/>
      <c r="U937" s="13"/>
    </row>
    <row r="938" spans="2:21" ht="15">
      <c r="B938" s="13"/>
      <c r="C938" s="13"/>
      <c r="D938" s="13"/>
      <c r="E938" s="7"/>
      <c r="F938" s="13"/>
      <c r="G938" s="7"/>
      <c r="H938" s="6"/>
      <c r="I938" s="6"/>
      <c r="J938" s="13"/>
      <c r="K938" s="13"/>
      <c r="L938" s="13"/>
      <c r="M938" s="13"/>
      <c r="N938" s="6"/>
      <c r="O938" s="6"/>
      <c r="P938" s="6"/>
      <c r="Q938" s="7"/>
      <c r="R938" s="7"/>
      <c r="S938" s="13"/>
      <c r="T938" s="13"/>
      <c r="U938" s="13"/>
    </row>
    <row r="939" spans="2:21" ht="15">
      <c r="B939" s="13"/>
      <c r="C939" s="13"/>
      <c r="D939" s="13"/>
      <c r="E939" s="7"/>
      <c r="F939" s="13"/>
      <c r="G939" s="7"/>
      <c r="H939" s="6"/>
      <c r="I939" s="6"/>
      <c r="J939" s="13"/>
      <c r="K939" s="13"/>
      <c r="L939" s="13"/>
      <c r="M939" s="13"/>
      <c r="N939" s="6"/>
      <c r="O939" s="6"/>
      <c r="P939" s="6"/>
      <c r="Q939" s="7"/>
      <c r="R939" s="7"/>
      <c r="S939" s="13"/>
      <c r="T939" s="13"/>
      <c r="U939" s="13"/>
    </row>
    <row r="940" spans="2:21" ht="15">
      <c r="B940" s="13"/>
      <c r="C940" s="13"/>
      <c r="D940" s="13"/>
      <c r="E940" s="7"/>
      <c r="F940" s="13"/>
      <c r="G940" s="7"/>
      <c r="H940" s="6"/>
      <c r="I940" s="6"/>
      <c r="J940" s="13"/>
      <c r="K940" s="13"/>
      <c r="L940" s="13"/>
      <c r="M940" s="13"/>
      <c r="N940" s="6"/>
      <c r="O940" s="6"/>
      <c r="P940" s="6"/>
      <c r="Q940" s="7"/>
      <c r="R940" s="7"/>
      <c r="S940" s="13"/>
      <c r="T940" s="13"/>
      <c r="U940" s="13"/>
    </row>
    <row r="941" spans="2:21" ht="15">
      <c r="B941" s="13"/>
      <c r="C941" s="13"/>
      <c r="D941" s="13"/>
      <c r="E941" s="7"/>
      <c r="F941" s="13"/>
      <c r="G941" s="7"/>
      <c r="H941" s="6"/>
      <c r="I941" s="6"/>
      <c r="J941" s="13"/>
      <c r="K941" s="13"/>
      <c r="L941" s="13"/>
      <c r="M941" s="13"/>
      <c r="N941" s="6"/>
      <c r="O941" s="6"/>
      <c r="P941" s="6"/>
      <c r="Q941" s="7"/>
      <c r="R941" s="7"/>
      <c r="S941" s="13"/>
      <c r="T941" s="13"/>
      <c r="U941" s="13"/>
    </row>
    <row r="942" spans="2:21" ht="15">
      <c r="B942" s="13"/>
      <c r="C942" s="13"/>
      <c r="D942" s="13"/>
      <c r="E942" s="7"/>
      <c r="F942" s="13"/>
      <c r="G942" s="7"/>
      <c r="H942" s="6"/>
      <c r="I942" s="6"/>
      <c r="J942" s="13"/>
      <c r="K942" s="13"/>
      <c r="L942" s="13"/>
      <c r="M942" s="13"/>
      <c r="N942" s="6"/>
      <c r="O942" s="6"/>
      <c r="P942" s="6"/>
      <c r="Q942" s="7"/>
      <c r="R942" s="7"/>
      <c r="S942" s="13"/>
      <c r="T942" s="13"/>
      <c r="U942" s="13"/>
    </row>
    <row r="943" spans="2:21" ht="15">
      <c r="B943" s="13"/>
      <c r="C943" s="13"/>
      <c r="D943" s="13"/>
      <c r="E943" s="7"/>
      <c r="F943" s="13"/>
      <c r="G943" s="7"/>
      <c r="H943" s="6"/>
      <c r="I943" s="6"/>
      <c r="J943" s="13"/>
      <c r="K943" s="13"/>
      <c r="L943" s="13"/>
      <c r="M943" s="13"/>
      <c r="N943" s="6"/>
      <c r="O943" s="6"/>
      <c r="P943" s="6"/>
      <c r="Q943" s="7"/>
      <c r="R943" s="7"/>
      <c r="S943" s="13"/>
      <c r="T943" s="13"/>
      <c r="U943" s="13"/>
    </row>
    <row r="944" spans="2:21" ht="15">
      <c r="B944" s="13"/>
      <c r="C944" s="13"/>
      <c r="D944" s="13"/>
      <c r="E944" s="7"/>
      <c r="F944" s="13"/>
      <c r="G944" s="7"/>
      <c r="H944" s="6"/>
      <c r="I944" s="6"/>
      <c r="J944" s="13"/>
      <c r="K944" s="13"/>
      <c r="L944" s="13"/>
      <c r="M944" s="13"/>
      <c r="N944" s="6"/>
      <c r="O944" s="6"/>
      <c r="P944" s="6"/>
      <c r="Q944" s="7"/>
      <c r="R944" s="7"/>
      <c r="S944" s="13"/>
      <c r="T944" s="13"/>
      <c r="U944" s="13"/>
    </row>
    <row r="945" spans="2:21" ht="15">
      <c r="B945" s="13"/>
      <c r="C945" s="13"/>
      <c r="D945" s="13"/>
      <c r="E945" s="7"/>
      <c r="F945" s="13"/>
      <c r="G945" s="7"/>
      <c r="H945" s="6"/>
      <c r="I945" s="6"/>
      <c r="J945" s="13"/>
      <c r="K945" s="13"/>
      <c r="L945" s="13"/>
      <c r="M945" s="13"/>
      <c r="N945" s="6"/>
      <c r="O945" s="6"/>
      <c r="P945" s="6"/>
      <c r="Q945" s="7"/>
      <c r="R945" s="7"/>
      <c r="S945" s="13"/>
      <c r="T945" s="13"/>
      <c r="U945" s="13"/>
    </row>
    <row r="946" spans="2:21" ht="15">
      <c r="B946" s="13"/>
      <c r="C946" s="13"/>
      <c r="D946" s="13"/>
      <c r="E946" s="7"/>
      <c r="F946" s="13"/>
      <c r="G946" s="7"/>
      <c r="H946" s="6"/>
      <c r="I946" s="6"/>
      <c r="J946" s="13"/>
      <c r="K946" s="13"/>
      <c r="L946" s="13"/>
      <c r="M946" s="13"/>
      <c r="N946" s="6"/>
      <c r="O946" s="6"/>
      <c r="P946" s="6"/>
      <c r="Q946" s="7"/>
      <c r="R946" s="7"/>
      <c r="S946" s="13"/>
      <c r="T946" s="13"/>
      <c r="U946" s="13"/>
    </row>
    <row r="947" spans="2:21" ht="15">
      <c r="B947" s="13"/>
      <c r="C947" s="13"/>
      <c r="D947" s="13"/>
      <c r="E947" s="7"/>
      <c r="F947" s="13"/>
      <c r="G947" s="7"/>
      <c r="H947" s="6"/>
      <c r="I947" s="6"/>
      <c r="J947" s="13"/>
      <c r="K947" s="13"/>
      <c r="L947" s="13"/>
      <c r="M947" s="13"/>
      <c r="N947" s="6"/>
      <c r="O947" s="6"/>
      <c r="P947" s="6"/>
      <c r="Q947" s="7"/>
      <c r="R947" s="7"/>
      <c r="S947" s="13"/>
      <c r="T947" s="13"/>
      <c r="U947" s="13"/>
    </row>
    <row r="948" spans="2:21" ht="15">
      <c r="B948" s="13"/>
      <c r="C948" s="13"/>
      <c r="D948" s="13"/>
      <c r="E948" s="7"/>
      <c r="F948" s="13"/>
      <c r="G948" s="7"/>
      <c r="H948" s="6"/>
      <c r="I948" s="6"/>
      <c r="J948" s="13"/>
      <c r="K948" s="13"/>
      <c r="L948" s="13"/>
      <c r="M948" s="13"/>
      <c r="N948" s="6"/>
      <c r="O948" s="6"/>
      <c r="P948" s="6"/>
      <c r="Q948" s="7"/>
      <c r="R948" s="7"/>
      <c r="S948" s="13"/>
      <c r="T948" s="13"/>
      <c r="U948" s="13"/>
    </row>
    <row r="949" spans="2:21" ht="15">
      <c r="B949" s="13"/>
      <c r="C949" s="13"/>
      <c r="D949" s="13"/>
      <c r="E949" s="7"/>
      <c r="F949" s="13"/>
      <c r="G949" s="7"/>
      <c r="H949" s="6"/>
      <c r="I949" s="6"/>
      <c r="J949" s="13"/>
      <c r="K949" s="13"/>
      <c r="L949" s="13"/>
      <c r="M949" s="13"/>
      <c r="N949" s="6"/>
      <c r="O949" s="6"/>
      <c r="P949" s="6"/>
      <c r="Q949" s="7"/>
      <c r="R949" s="7"/>
      <c r="S949" s="13"/>
      <c r="T949" s="13"/>
      <c r="U949" s="13"/>
    </row>
    <row r="950" spans="2:21" ht="15">
      <c r="B950" s="13"/>
      <c r="C950" s="13"/>
      <c r="D950" s="13"/>
      <c r="E950" s="7"/>
      <c r="F950" s="13"/>
      <c r="G950" s="7"/>
      <c r="H950" s="6"/>
      <c r="I950" s="6"/>
      <c r="J950" s="13"/>
      <c r="K950" s="13"/>
      <c r="L950" s="13"/>
      <c r="M950" s="13"/>
      <c r="N950" s="6"/>
      <c r="O950" s="6"/>
      <c r="P950" s="6"/>
      <c r="Q950" s="7"/>
      <c r="R950" s="7"/>
      <c r="S950" s="13"/>
      <c r="T950" s="13"/>
      <c r="U950" s="13"/>
    </row>
    <row r="951" spans="2:21" ht="15">
      <c r="B951" s="13"/>
      <c r="C951" s="13"/>
      <c r="D951" s="13"/>
      <c r="E951" s="7"/>
      <c r="F951" s="13"/>
      <c r="G951" s="7"/>
      <c r="H951" s="6"/>
      <c r="I951" s="6"/>
      <c r="J951" s="13"/>
      <c r="K951" s="13"/>
      <c r="L951" s="13"/>
      <c r="M951" s="13"/>
      <c r="N951" s="6"/>
      <c r="O951" s="6"/>
      <c r="P951" s="6"/>
      <c r="Q951" s="7"/>
      <c r="R951" s="7"/>
      <c r="S951" s="13"/>
      <c r="T951" s="13"/>
      <c r="U951" s="13"/>
    </row>
    <row r="952" spans="2:21" ht="15">
      <c r="B952" s="13"/>
      <c r="C952" s="13"/>
      <c r="D952" s="13"/>
      <c r="E952" s="7"/>
      <c r="F952" s="13"/>
      <c r="G952" s="7"/>
      <c r="H952" s="6"/>
      <c r="I952" s="6"/>
      <c r="J952" s="13"/>
      <c r="K952" s="13"/>
      <c r="L952" s="13"/>
      <c r="M952" s="13"/>
      <c r="N952" s="6"/>
      <c r="O952" s="6"/>
      <c r="P952" s="6"/>
      <c r="Q952" s="7"/>
      <c r="R952" s="7"/>
      <c r="S952" s="13"/>
      <c r="T952" s="13"/>
      <c r="U952" s="13"/>
    </row>
    <row r="953" spans="2:21" ht="15">
      <c r="B953" s="13"/>
      <c r="C953" s="13"/>
      <c r="D953" s="13"/>
      <c r="E953" s="7"/>
      <c r="F953" s="13"/>
      <c r="G953" s="7"/>
      <c r="H953" s="6"/>
      <c r="I953" s="6"/>
      <c r="J953" s="13"/>
      <c r="K953" s="13"/>
      <c r="L953" s="13"/>
      <c r="M953" s="13"/>
      <c r="N953" s="6"/>
      <c r="O953" s="6"/>
      <c r="P953" s="6"/>
      <c r="Q953" s="7"/>
      <c r="R953" s="7"/>
      <c r="S953" s="13"/>
      <c r="T953" s="13"/>
      <c r="U953" s="13"/>
    </row>
    <row r="954" spans="2:21" ht="15">
      <c r="B954" s="13"/>
      <c r="C954" s="13"/>
      <c r="D954" s="13"/>
      <c r="E954" s="7"/>
      <c r="F954" s="13"/>
      <c r="G954" s="7"/>
      <c r="H954" s="6"/>
      <c r="I954" s="6"/>
      <c r="J954" s="13"/>
      <c r="K954" s="13"/>
      <c r="L954" s="13"/>
      <c r="M954" s="13"/>
      <c r="N954" s="6"/>
      <c r="O954" s="6"/>
      <c r="P954" s="6"/>
      <c r="Q954" s="7"/>
      <c r="R954" s="7"/>
      <c r="S954" s="13"/>
      <c r="T954" s="13"/>
      <c r="U954" s="13"/>
    </row>
    <row r="955" spans="2:21" ht="15">
      <c r="B955" s="13"/>
      <c r="C955" s="13"/>
      <c r="D955" s="13"/>
      <c r="E955" s="7"/>
      <c r="F955" s="13"/>
      <c r="G955" s="7"/>
      <c r="H955" s="6"/>
      <c r="I955" s="6"/>
      <c r="J955" s="13"/>
      <c r="K955" s="13"/>
      <c r="L955" s="13"/>
      <c r="M955" s="13"/>
      <c r="N955" s="6"/>
      <c r="O955" s="6"/>
      <c r="P955" s="6"/>
      <c r="Q955" s="7"/>
      <c r="R955" s="7"/>
      <c r="S955" s="13"/>
      <c r="T955" s="13"/>
      <c r="U955" s="13"/>
    </row>
    <row r="956" spans="2:21" ht="15">
      <c r="B956" s="13"/>
      <c r="C956" s="13"/>
      <c r="D956" s="13"/>
      <c r="E956" s="7"/>
      <c r="F956" s="13"/>
      <c r="G956" s="7"/>
      <c r="H956" s="6"/>
      <c r="I956" s="6"/>
      <c r="J956" s="13"/>
      <c r="K956" s="13"/>
      <c r="L956" s="13"/>
      <c r="M956" s="13"/>
      <c r="N956" s="6"/>
      <c r="O956" s="6"/>
      <c r="P956" s="6"/>
      <c r="Q956" s="7"/>
      <c r="R956" s="7"/>
      <c r="S956" s="13"/>
      <c r="T956" s="13"/>
      <c r="U956" s="13"/>
    </row>
    <row r="957" spans="2:21" ht="15">
      <c r="B957" s="13"/>
      <c r="C957" s="13"/>
      <c r="D957" s="13"/>
      <c r="E957" s="7"/>
      <c r="F957" s="13"/>
      <c r="G957" s="7"/>
      <c r="H957" s="6"/>
      <c r="I957" s="6"/>
      <c r="J957" s="13"/>
      <c r="K957" s="13"/>
      <c r="L957" s="13"/>
      <c r="M957" s="13"/>
      <c r="N957" s="6"/>
      <c r="O957" s="6"/>
      <c r="P957" s="6"/>
      <c r="Q957" s="7"/>
      <c r="R957" s="7"/>
      <c r="S957" s="13"/>
      <c r="T957" s="13"/>
      <c r="U957" s="13"/>
    </row>
    <row r="958" spans="2:21" ht="15">
      <c r="B958" s="13"/>
      <c r="C958" s="13"/>
      <c r="D958" s="13"/>
      <c r="E958" s="7"/>
      <c r="F958" s="13"/>
      <c r="G958" s="7"/>
      <c r="H958" s="6"/>
      <c r="I958" s="6"/>
      <c r="J958" s="13"/>
      <c r="K958" s="13"/>
      <c r="L958" s="13"/>
      <c r="M958" s="13"/>
      <c r="N958" s="6"/>
      <c r="O958" s="6"/>
      <c r="P958" s="6"/>
      <c r="Q958" s="7"/>
      <c r="R958" s="7"/>
      <c r="S958" s="13"/>
      <c r="T958" s="13"/>
      <c r="U958" s="13"/>
    </row>
    <row r="959" spans="2:21" ht="15">
      <c r="B959" s="13"/>
      <c r="C959" s="13"/>
      <c r="D959" s="13"/>
      <c r="E959" s="7"/>
      <c r="F959" s="13"/>
      <c r="G959" s="7"/>
      <c r="H959" s="6"/>
      <c r="I959" s="6"/>
      <c r="J959" s="13"/>
      <c r="K959" s="13"/>
      <c r="L959" s="13"/>
      <c r="M959" s="13"/>
      <c r="N959" s="6"/>
      <c r="O959" s="6"/>
      <c r="P959" s="6"/>
      <c r="Q959" s="7"/>
      <c r="R959" s="7"/>
      <c r="S959" s="13"/>
      <c r="T959" s="13"/>
      <c r="U959" s="13"/>
    </row>
    <row r="960" spans="2:21" ht="15">
      <c r="B960" s="13"/>
      <c r="C960" s="13"/>
      <c r="D960" s="13"/>
      <c r="E960" s="7"/>
      <c r="F960" s="13"/>
      <c r="G960" s="7"/>
      <c r="H960" s="6"/>
      <c r="I960" s="6"/>
      <c r="J960" s="13"/>
      <c r="K960" s="13"/>
      <c r="L960" s="13"/>
      <c r="M960" s="13"/>
      <c r="N960" s="6"/>
      <c r="O960" s="6"/>
      <c r="P960" s="6"/>
      <c r="Q960" s="7"/>
      <c r="R960" s="7"/>
      <c r="S960" s="13"/>
      <c r="T960" s="13"/>
      <c r="U960" s="13"/>
    </row>
    <row r="961" spans="2:21" ht="15">
      <c r="B961" s="13"/>
      <c r="C961" s="13"/>
      <c r="D961" s="13"/>
      <c r="E961" s="7"/>
      <c r="F961" s="13"/>
      <c r="G961" s="7"/>
      <c r="H961" s="6"/>
      <c r="I961" s="6"/>
      <c r="J961" s="13"/>
      <c r="K961" s="13"/>
      <c r="L961" s="13"/>
      <c r="M961" s="13"/>
      <c r="N961" s="6"/>
      <c r="O961" s="6"/>
      <c r="P961" s="6"/>
      <c r="Q961" s="7"/>
      <c r="R961" s="7"/>
      <c r="S961" s="13"/>
      <c r="T961" s="13"/>
      <c r="U961" s="13"/>
    </row>
    <row r="962" spans="2:21" ht="15">
      <c r="B962" s="13"/>
      <c r="C962" s="13"/>
      <c r="D962" s="13"/>
      <c r="E962" s="7"/>
      <c r="F962" s="13"/>
      <c r="G962" s="7"/>
      <c r="H962" s="6"/>
      <c r="I962" s="6"/>
      <c r="J962" s="13"/>
      <c r="K962" s="13"/>
      <c r="L962" s="13"/>
      <c r="M962" s="13"/>
      <c r="N962" s="6"/>
      <c r="O962" s="6"/>
      <c r="P962" s="6"/>
      <c r="Q962" s="7"/>
      <c r="R962" s="7"/>
      <c r="S962" s="13"/>
      <c r="T962" s="13"/>
      <c r="U962" s="13"/>
    </row>
    <row r="963" spans="2:21" ht="15">
      <c r="B963" s="13"/>
      <c r="C963" s="13"/>
      <c r="D963" s="13"/>
      <c r="E963" s="7"/>
      <c r="F963" s="13"/>
      <c r="G963" s="7"/>
      <c r="H963" s="6"/>
      <c r="I963" s="6"/>
      <c r="J963" s="13"/>
      <c r="K963" s="13"/>
      <c r="L963" s="13"/>
      <c r="M963" s="13"/>
      <c r="N963" s="6"/>
      <c r="O963" s="6"/>
      <c r="P963" s="6"/>
      <c r="Q963" s="7"/>
      <c r="R963" s="7"/>
      <c r="S963" s="13"/>
      <c r="T963" s="13"/>
      <c r="U963" s="13"/>
    </row>
    <row r="964" spans="2:21" ht="15">
      <c r="B964" s="13"/>
      <c r="C964" s="13"/>
      <c r="D964" s="13"/>
      <c r="E964" s="7"/>
      <c r="F964" s="13"/>
      <c r="G964" s="7"/>
      <c r="H964" s="6"/>
      <c r="I964" s="6"/>
      <c r="J964" s="13"/>
      <c r="K964" s="13"/>
      <c r="L964" s="13"/>
      <c r="M964" s="13"/>
      <c r="N964" s="6"/>
      <c r="O964" s="6"/>
      <c r="P964" s="6"/>
      <c r="Q964" s="7"/>
      <c r="R964" s="7"/>
      <c r="S964" s="13"/>
      <c r="T964" s="13"/>
      <c r="U964" s="13"/>
    </row>
    <row r="965" spans="2:21" ht="15">
      <c r="B965" s="13"/>
      <c r="C965" s="13"/>
      <c r="D965" s="13"/>
      <c r="E965" s="7"/>
      <c r="F965" s="13"/>
      <c r="G965" s="7"/>
      <c r="H965" s="6"/>
      <c r="I965" s="6"/>
      <c r="J965" s="13"/>
      <c r="K965" s="13"/>
      <c r="L965" s="13"/>
      <c r="M965" s="13"/>
      <c r="N965" s="6"/>
      <c r="O965" s="6"/>
      <c r="P965" s="6"/>
      <c r="Q965" s="7"/>
      <c r="R965" s="7"/>
      <c r="S965" s="13"/>
      <c r="T965" s="13"/>
      <c r="U965" s="13"/>
    </row>
    <row r="966" spans="2:21" ht="15">
      <c r="B966" s="13"/>
      <c r="C966" s="13"/>
      <c r="D966" s="13"/>
      <c r="E966" s="7"/>
      <c r="F966" s="13"/>
      <c r="G966" s="7"/>
      <c r="H966" s="6"/>
      <c r="I966" s="6"/>
      <c r="J966" s="13"/>
      <c r="K966" s="13"/>
      <c r="L966" s="13"/>
      <c r="M966" s="13"/>
      <c r="N966" s="6"/>
      <c r="O966" s="6"/>
      <c r="P966" s="6"/>
      <c r="Q966" s="7"/>
      <c r="R966" s="7"/>
      <c r="S966" s="13"/>
      <c r="T966" s="13"/>
      <c r="U966" s="13"/>
    </row>
    <row r="967" spans="2:21" ht="15">
      <c r="B967" s="13"/>
      <c r="C967" s="13"/>
      <c r="D967" s="13"/>
      <c r="E967" s="7"/>
      <c r="F967" s="13"/>
      <c r="G967" s="7"/>
      <c r="H967" s="6"/>
      <c r="I967" s="6"/>
      <c r="J967" s="13"/>
      <c r="K967" s="13"/>
      <c r="L967" s="13"/>
      <c r="M967" s="13"/>
      <c r="N967" s="6"/>
      <c r="O967" s="6"/>
      <c r="P967" s="6"/>
      <c r="Q967" s="7"/>
      <c r="R967" s="7"/>
      <c r="S967" s="13"/>
      <c r="T967" s="13"/>
      <c r="U967" s="13"/>
    </row>
    <row r="968" spans="2:21" ht="15">
      <c r="B968" s="13"/>
      <c r="C968" s="13"/>
      <c r="D968" s="13"/>
      <c r="E968" s="7"/>
      <c r="F968" s="13"/>
      <c r="G968" s="7"/>
      <c r="H968" s="6"/>
      <c r="I968" s="6"/>
      <c r="J968" s="13"/>
      <c r="K968" s="13"/>
      <c r="L968" s="13"/>
      <c r="M968" s="13"/>
      <c r="N968" s="6"/>
      <c r="O968" s="6"/>
      <c r="P968" s="6"/>
      <c r="Q968" s="7"/>
      <c r="R968" s="7"/>
      <c r="S968" s="13"/>
      <c r="T968" s="13"/>
      <c r="U968" s="13"/>
    </row>
    <row r="969" spans="2:21" ht="15">
      <c r="B969" s="13"/>
      <c r="C969" s="13"/>
      <c r="D969" s="13"/>
      <c r="E969" s="7"/>
      <c r="F969" s="13"/>
      <c r="G969" s="7"/>
      <c r="H969" s="6"/>
      <c r="I969" s="6"/>
      <c r="J969" s="13"/>
      <c r="K969" s="13"/>
      <c r="L969" s="13"/>
      <c r="M969" s="13"/>
      <c r="N969" s="6"/>
      <c r="O969" s="6"/>
      <c r="P969" s="6"/>
      <c r="Q969" s="7"/>
      <c r="R969" s="7"/>
      <c r="S969" s="13"/>
      <c r="T969" s="13"/>
      <c r="U969" s="13"/>
    </row>
    <row r="970" spans="2:21" ht="15">
      <c r="B970" s="13"/>
      <c r="C970" s="13"/>
      <c r="D970" s="13"/>
      <c r="E970" s="7"/>
      <c r="F970" s="13"/>
      <c r="G970" s="7"/>
      <c r="H970" s="6"/>
      <c r="I970" s="6"/>
      <c r="J970" s="13"/>
      <c r="K970" s="13"/>
      <c r="L970" s="13"/>
      <c r="M970" s="13"/>
      <c r="N970" s="6"/>
      <c r="O970" s="6"/>
      <c r="P970" s="6"/>
      <c r="Q970" s="7"/>
      <c r="R970" s="7"/>
      <c r="S970" s="13"/>
      <c r="T970" s="13"/>
      <c r="U970" s="13"/>
    </row>
    <row r="971" spans="2:21" ht="15">
      <c r="B971" s="13"/>
      <c r="C971" s="13"/>
      <c r="D971" s="13"/>
      <c r="E971" s="7"/>
      <c r="F971" s="13"/>
      <c r="G971" s="7"/>
      <c r="H971" s="6"/>
      <c r="I971" s="6"/>
      <c r="J971" s="13"/>
      <c r="K971" s="13"/>
      <c r="L971" s="13"/>
      <c r="M971" s="13"/>
      <c r="N971" s="6"/>
      <c r="O971" s="6"/>
      <c r="P971" s="6"/>
      <c r="Q971" s="7"/>
      <c r="R971" s="7"/>
      <c r="S971" s="13"/>
      <c r="T971" s="13"/>
      <c r="U971" s="13"/>
    </row>
    <row r="972" spans="2:21" ht="15">
      <c r="B972" s="13"/>
      <c r="C972" s="13"/>
      <c r="D972" s="13"/>
      <c r="E972" s="7"/>
      <c r="F972" s="13"/>
      <c r="G972" s="7"/>
      <c r="H972" s="6"/>
      <c r="I972" s="6"/>
      <c r="J972" s="13"/>
      <c r="K972" s="13"/>
      <c r="L972" s="13"/>
      <c r="M972" s="13"/>
      <c r="N972" s="6"/>
      <c r="O972" s="6"/>
      <c r="P972" s="6"/>
      <c r="Q972" s="7"/>
      <c r="R972" s="7"/>
      <c r="S972" s="13"/>
      <c r="T972" s="13"/>
      <c r="U972" s="13"/>
    </row>
    <row r="973" spans="2:21" ht="15">
      <c r="B973" s="13"/>
      <c r="C973" s="13"/>
      <c r="D973" s="13"/>
      <c r="E973" s="7"/>
      <c r="F973" s="13"/>
      <c r="G973" s="7"/>
      <c r="H973" s="6"/>
      <c r="I973" s="6"/>
      <c r="J973" s="13"/>
      <c r="K973" s="13"/>
      <c r="L973" s="13"/>
      <c r="M973" s="13"/>
      <c r="N973" s="6"/>
      <c r="O973" s="6"/>
      <c r="P973" s="6"/>
      <c r="Q973" s="7"/>
      <c r="R973" s="7"/>
      <c r="S973" s="13"/>
      <c r="T973" s="13"/>
      <c r="U973" s="13"/>
    </row>
    <row r="974" spans="2:21" ht="15">
      <c r="B974" s="13"/>
      <c r="C974" s="13"/>
      <c r="D974" s="13"/>
      <c r="E974" s="7"/>
      <c r="F974" s="13"/>
      <c r="G974" s="7"/>
      <c r="H974" s="6"/>
      <c r="I974" s="6"/>
      <c r="J974" s="13"/>
      <c r="K974" s="13"/>
      <c r="L974" s="13"/>
      <c r="M974" s="13"/>
      <c r="N974" s="6"/>
      <c r="O974" s="6"/>
      <c r="P974" s="6"/>
      <c r="Q974" s="7"/>
      <c r="R974" s="7"/>
      <c r="S974" s="13"/>
      <c r="T974" s="13"/>
      <c r="U974" s="13"/>
    </row>
    <row r="975" spans="2:21" ht="15">
      <c r="B975" s="13"/>
      <c r="C975" s="13"/>
      <c r="D975" s="13"/>
      <c r="E975" s="7"/>
      <c r="F975" s="13"/>
      <c r="G975" s="7"/>
      <c r="H975" s="6"/>
      <c r="I975" s="6"/>
      <c r="J975" s="13"/>
      <c r="K975" s="13"/>
      <c r="L975" s="13"/>
      <c r="M975" s="13"/>
      <c r="N975" s="6"/>
      <c r="O975" s="6"/>
      <c r="P975" s="6"/>
      <c r="Q975" s="7"/>
      <c r="R975" s="7"/>
      <c r="S975" s="13"/>
      <c r="T975" s="13"/>
      <c r="U975" s="13"/>
    </row>
    <row r="976" spans="2:21" ht="15">
      <c r="B976" s="13"/>
      <c r="C976" s="13"/>
      <c r="D976" s="13"/>
      <c r="E976" s="7"/>
      <c r="F976" s="13"/>
      <c r="G976" s="7"/>
      <c r="H976" s="6"/>
      <c r="I976" s="6"/>
      <c r="J976" s="13"/>
      <c r="K976" s="13"/>
      <c r="L976" s="13"/>
      <c r="M976" s="13"/>
      <c r="N976" s="6"/>
      <c r="O976" s="6"/>
      <c r="P976" s="6"/>
      <c r="Q976" s="7"/>
      <c r="R976" s="7"/>
      <c r="S976" s="13"/>
      <c r="T976" s="13"/>
      <c r="U976" s="13"/>
    </row>
    <row r="977" spans="2:21" ht="15">
      <c r="B977" s="13"/>
      <c r="C977" s="13"/>
      <c r="D977" s="13"/>
      <c r="E977" s="7"/>
      <c r="F977" s="13"/>
      <c r="G977" s="7"/>
      <c r="H977" s="6"/>
      <c r="I977" s="6"/>
      <c r="J977" s="13"/>
      <c r="K977" s="13"/>
      <c r="L977" s="13"/>
      <c r="M977" s="13"/>
      <c r="N977" s="6"/>
      <c r="O977" s="6"/>
      <c r="P977" s="6"/>
      <c r="Q977" s="7"/>
      <c r="R977" s="7"/>
      <c r="S977" s="13"/>
      <c r="T977" s="13"/>
      <c r="U977" s="13"/>
    </row>
    <row r="978" spans="2:21" ht="15">
      <c r="B978" s="13"/>
      <c r="C978" s="13"/>
      <c r="D978" s="13"/>
      <c r="E978" s="7"/>
      <c r="F978" s="13"/>
      <c r="G978" s="7"/>
      <c r="H978" s="6"/>
      <c r="I978" s="6"/>
      <c r="J978" s="13"/>
      <c r="K978" s="13"/>
      <c r="L978" s="13"/>
      <c r="M978" s="13"/>
      <c r="N978" s="6"/>
      <c r="O978" s="6"/>
      <c r="P978" s="6"/>
      <c r="Q978" s="7"/>
      <c r="R978" s="7"/>
      <c r="S978" s="13"/>
      <c r="T978" s="13"/>
      <c r="U978" s="13"/>
    </row>
    <row r="979" spans="2:21" ht="15">
      <c r="B979" s="13"/>
      <c r="C979" s="13"/>
      <c r="D979" s="13"/>
      <c r="E979" s="7"/>
      <c r="F979" s="13"/>
      <c r="G979" s="7"/>
      <c r="H979" s="6"/>
      <c r="I979" s="6"/>
      <c r="J979" s="13"/>
      <c r="K979" s="13"/>
      <c r="L979" s="13"/>
      <c r="M979" s="13"/>
      <c r="N979" s="6"/>
      <c r="O979" s="6"/>
      <c r="P979" s="6"/>
      <c r="Q979" s="7"/>
      <c r="R979" s="7"/>
      <c r="S979" s="13"/>
      <c r="T979" s="13"/>
      <c r="U979" s="13"/>
    </row>
    <row r="980" spans="2:21" ht="15">
      <c r="B980" s="13"/>
      <c r="C980" s="13"/>
      <c r="D980" s="13"/>
      <c r="E980" s="7"/>
      <c r="F980" s="13"/>
      <c r="G980" s="7"/>
      <c r="H980" s="6"/>
      <c r="I980" s="6"/>
      <c r="J980" s="13"/>
      <c r="K980" s="13"/>
      <c r="L980" s="13"/>
      <c r="M980" s="13"/>
      <c r="N980" s="6"/>
      <c r="O980" s="6"/>
      <c r="P980" s="6"/>
      <c r="Q980" s="7"/>
      <c r="R980" s="7"/>
      <c r="S980" s="13"/>
      <c r="T980" s="13"/>
      <c r="U980" s="13"/>
    </row>
    <row r="981" spans="2:21" ht="15">
      <c r="B981" s="13"/>
      <c r="C981" s="13"/>
      <c r="D981" s="13"/>
      <c r="E981" s="7"/>
      <c r="F981" s="13"/>
      <c r="G981" s="7"/>
      <c r="H981" s="6"/>
      <c r="I981" s="6"/>
      <c r="J981" s="13"/>
      <c r="K981" s="13"/>
      <c r="L981" s="13"/>
      <c r="M981" s="13"/>
      <c r="N981" s="6"/>
      <c r="O981" s="6"/>
      <c r="P981" s="6"/>
      <c r="Q981" s="7"/>
      <c r="R981" s="7"/>
      <c r="S981" s="13"/>
      <c r="T981" s="13"/>
      <c r="U981" s="13"/>
    </row>
    <row r="982" spans="2:21" ht="15">
      <c r="B982" s="13"/>
      <c r="C982" s="13"/>
      <c r="D982" s="13"/>
      <c r="E982" s="7"/>
      <c r="F982" s="13"/>
      <c r="G982" s="7"/>
      <c r="H982" s="6"/>
      <c r="I982" s="6"/>
      <c r="J982" s="13"/>
      <c r="K982" s="13"/>
      <c r="L982" s="13"/>
      <c r="M982" s="13"/>
      <c r="N982" s="6"/>
      <c r="O982" s="6"/>
      <c r="P982" s="6"/>
      <c r="Q982" s="7"/>
      <c r="R982" s="7"/>
      <c r="S982" s="13"/>
      <c r="T982" s="13"/>
      <c r="U982" s="13"/>
    </row>
    <row r="983" spans="2:21" ht="15">
      <c r="B983" s="13"/>
      <c r="C983" s="13"/>
      <c r="D983" s="13"/>
      <c r="E983" s="7"/>
      <c r="F983" s="13"/>
      <c r="G983" s="7"/>
      <c r="H983" s="6"/>
      <c r="I983" s="6"/>
      <c r="J983" s="13"/>
      <c r="K983" s="13"/>
      <c r="L983" s="13"/>
      <c r="M983" s="13"/>
      <c r="N983" s="6"/>
      <c r="O983" s="6"/>
      <c r="P983" s="6"/>
      <c r="Q983" s="7"/>
      <c r="R983" s="7"/>
      <c r="S983" s="13"/>
      <c r="T983" s="13"/>
      <c r="U983" s="13"/>
    </row>
    <row r="984" spans="2:21" ht="15">
      <c r="B984" s="13"/>
      <c r="C984" s="13"/>
      <c r="D984" s="13"/>
      <c r="E984" s="7"/>
      <c r="F984" s="13"/>
      <c r="G984" s="7"/>
      <c r="H984" s="6"/>
      <c r="I984" s="6"/>
      <c r="J984" s="13"/>
      <c r="K984" s="13"/>
      <c r="L984" s="13"/>
      <c r="M984" s="13"/>
      <c r="N984" s="6"/>
      <c r="O984" s="6"/>
      <c r="P984" s="6"/>
      <c r="Q984" s="7"/>
      <c r="R984" s="7"/>
      <c r="S984" s="13"/>
      <c r="T984" s="13"/>
      <c r="U984" s="13"/>
    </row>
    <row r="985" spans="2:21" ht="15">
      <c r="B985" s="13"/>
      <c r="C985" s="13"/>
      <c r="D985" s="13"/>
      <c r="E985" s="7"/>
      <c r="F985" s="13"/>
      <c r="G985" s="7"/>
      <c r="H985" s="6"/>
      <c r="I985" s="6"/>
      <c r="J985" s="13"/>
      <c r="K985" s="13"/>
      <c r="L985" s="13"/>
      <c r="M985" s="13"/>
      <c r="N985" s="6"/>
      <c r="O985" s="6"/>
      <c r="P985" s="6"/>
      <c r="Q985" s="7"/>
      <c r="R985" s="7"/>
      <c r="S985" s="13"/>
      <c r="T985" s="13"/>
      <c r="U985" s="13"/>
    </row>
    <row r="986" spans="2:21" ht="15">
      <c r="B986" s="13"/>
      <c r="C986" s="13"/>
      <c r="D986" s="13"/>
      <c r="E986" s="7"/>
      <c r="F986" s="13"/>
      <c r="G986" s="7"/>
      <c r="H986" s="6"/>
      <c r="I986" s="6"/>
      <c r="J986" s="13"/>
      <c r="K986" s="13"/>
      <c r="L986" s="13"/>
      <c r="M986" s="13"/>
      <c r="N986" s="6"/>
      <c r="O986" s="6"/>
      <c r="P986" s="6"/>
      <c r="Q986" s="7"/>
      <c r="R986" s="7"/>
      <c r="S986" s="13"/>
      <c r="T986" s="13"/>
      <c r="U986" s="13"/>
    </row>
    <row r="987" spans="2:21" ht="15">
      <c r="B987" s="13"/>
      <c r="C987" s="13"/>
      <c r="D987" s="13"/>
      <c r="E987" s="7"/>
      <c r="F987" s="13"/>
      <c r="G987" s="7"/>
      <c r="H987" s="6"/>
      <c r="I987" s="6"/>
      <c r="J987" s="13"/>
      <c r="K987" s="13"/>
      <c r="L987" s="13"/>
      <c r="M987" s="13"/>
      <c r="N987" s="6"/>
      <c r="O987" s="6"/>
      <c r="P987" s="6"/>
      <c r="Q987" s="7"/>
      <c r="R987" s="7"/>
      <c r="S987" s="13"/>
      <c r="T987" s="13"/>
      <c r="U987" s="13"/>
    </row>
    <row r="988" spans="2:21" ht="15">
      <c r="B988" s="13"/>
      <c r="C988" s="13"/>
      <c r="D988" s="13"/>
      <c r="E988" s="7"/>
      <c r="F988" s="13"/>
      <c r="G988" s="7"/>
      <c r="H988" s="6"/>
      <c r="I988" s="6"/>
      <c r="J988" s="13"/>
      <c r="K988" s="13"/>
      <c r="L988" s="13"/>
      <c r="M988" s="13"/>
      <c r="N988" s="6"/>
      <c r="O988" s="6"/>
      <c r="P988" s="6"/>
      <c r="Q988" s="7"/>
      <c r="R988" s="7"/>
      <c r="S988" s="13"/>
      <c r="T988" s="13"/>
      <c r="U988" s="13"/>
    </row>
    <row r="989" spans="2:21" ht="15">
      <c r="B989" s="13"/>
      <c r="C989" s="13"/>
      <c r="D989" s="13"/>
      <c r="E989" s="7"/>
      <c r="F989" s="13"/>
      <c r="G989" s="7"/>
      <c r="H989" s="6"/>
      <c r="I989" s="6"/>
      <c r="J989" s="13"/>
      <c r="K989" s="13"/>
      <c r="L989" s="13"/>
      <c r="M989" s="13"/>
      <c r="N989" s="6"/>
      <c r="O989" s="6"/>
      <c r="P989" s="6"/>
      <c r="Q989" s="7"/>
      <c r="R989" s="7"/>
      <c r="S989" s="13"/>
      <c r="T989" s="13"/>
      <c r="U989" s="13"/>
    </row>
    <row r="990" spans="2:21" ht="15">
      <c r="B990" s="13"/>
      <c r="C990" s="13"/>
      <c r="D990" s="13"/>
      <c r="E990" s="7"/>
      <c r="F990" s="13"/>
      <c r="G990" s="7"/>
      <c r="H990" s="6"/>
      <c r="I990" s="6"/>
      <c r="J990" s="13"/>
      <c r="K990" s="13"/>
      <c r="L990" s="13"/>
      <c r="M990" s="13"/>
      <c r="N990" s="6"/>
      <c r="O990" s="6"/>
      <c r="P990" s="6"/>
      <c r="Q990" s="7"/>
      <c r="R990" s="7"/>
      <c r="S990" s="13"/>
      <c r="T990" s="13"/>
      <c r="U990" s="13"/>
    </row>
    <row r="991" spans="2:21" ht="15">
      <c r="B991" s="13"/>
      <c r="C991" s="13"/>
      <c r="D991" s="13"/>
      <c r="E991" s="7"/>
      <c r="F991" s="13"/>
      <c r="G991" s="7"/>
      <c r="H991" s="6"/>
      <c r="I991" s="6"/>
      <c r="J991" s="13"/>
      <c r="K991" s="13"/>
      <c r="L991" s="13"/>
      <c r="M991" s="13"/>
      <c r="N991" s="6"/>
      <c r="O991" s="6"/>
      <c r="P991" s="6"/>
      <c r="Q991" s="7"/>
      <c r="R991" s="7"/>
      <c r="S991" s="13"/>
      <c r="T991" s="13"/>
      <c r="U991" s="13"/>
    </row>
    <row r="992" spans="2:21" ht="15">
      <c r="B992" s="13"/>
      <c r="C992" s="13"/>
      <c r="D992" s="13"/>
      <c r="E992" s="7"/>
      <c r="F992" s="13"/>
      <c r="G992" s="7"/>
      <c r="H992" s="6"/>
      <c r="I992" s="6"/>
      <c r="J992" s="13"/>
      <c r="K992" s="13"/>
      <c r="L992" s="13"/>
      <c r="M992" s="13"/>
      <c r="N992" s="6"/>
      <c r="O992" s="6"/>
      <c r="P992" s="6"/>
      <c r="Q992" s="7"/>
      <c r="R992" s="7"/>
      <c r="S992" s="13"/>
      <c r="T992" s="13"/>
      <c r="U992" s="13"/>
    </row>
    <row r="993" spans="2:21" ht="15">
      <c r="B993" s="13"/>
      <c r="C993" s="13"/>
      <c r="D993" s="13"/>
      <c r="E993" s="7"/>
      <c r="F993" s="13"/>
      <c r="G993" s="7"/>
      <c r="H993" s="6"/>
      <c r="I993" s="6"/>
      <c r="J993" s="13"/>
      <c r="K993" s="13"/>
      <c r="L993" s="13"/>
      <c r="M993" s="13"/>
      <c r="N993" s="6"/>
      <c r="O993" s="6"/>
      <c r="P993" s="6"/>
      <c r="Q993" s="7"/>
      <c r="R993" s="7"/>
      <c r="S993" s="13"/>
      <c r="T993" s="13"/>
      <c r="U993" s="13"/>
    </row>
    <row r="994" spans="2:21" ht="15">
      <c r="B994" s="13"/>
      <c r="C994" s="13"/>
      <c r="D994" s="13"/>
      <c r="E994" s="7"/>
      <c r="F994" s="13"/>
      <c r="G994" s="7"/>
      <c r="H994" s="6"/>
      <c r="I994" s="6"/>
      <c r="J994" s="13"/>
      <c r="K994" s="13"/>
      <c r="L994" s="13"/>
      <c r="M994" s="13"/>
      <c r="N994" s="6"/>
      <c r="O994" s="6"/>
      <c r="P994" s="6"/>
      <c r="Q994" s="7"/>
      <c r="R994" s="7"/>
      <c r="S994" s="13"/>
      <c r="T994" s="13"/>
      <c r="U994" s="13"/>
    </row>
    <row r="995" spans="2:21" ht="15">
      <c r="B995" s="13"/>
      <c r="C995" s="13"/>
      <c r="D995" s="13"/>
      <c r="E995" s="7"/>
      <c r="F995" s="13"/>
      <c r="G995" s="7"/>
      <c r="H995" s="6"/>
      <c r="I995" s="6"/>
      <c r="J995" s="13"/>
      <c r="K995" s="13"/>
      <c r="L995" s="13"/>
      <c r="M995" s="13"/>
      <c r="N995" s="6"/>
      <c r="O995" s="6"/>
      <c r="P995" s="6"/>
      <c r="Q995" s="7"/>
      <c r="R995" s="7"/>
      <c r="S995" s="13"/>
      <c r="T995" s="13"/>
      <c r="U995" s="13"/>
    </row>
    <row r="996" spans="2:21" ht="15">
      <c r="B996" s="13"/>
      <c r="C996" s="13"/>
      <c r="D996" s="13"/>
      <c r="E996" s="7"/>
      <c r="F996" s="13"/>
      <c r="G996" s="7"/>
      <c r="H996" s="6"/>
      <c r="I996" s="6"/>
      <c r="J996" s="13"/>
      <c r="K996" s="13"/>
      <c r="L996" s="13"/>
      <c r="M996" s="13"/>
      <c r="N996" s="6"/>
      <c r="O996" s="6"/>
      <c r="P996" s="6"/>
      <c r="Q996" s="7"/>
      <c r="R996" s="7"/>
      <c r="S996" s="13"/>
      <c r="T996" s="13"/>
      <c r="U996" s="13"/>
    </row>
    <row r="997" spans="2:21" ht="15">
      <c r="B997" s="13"/>
      <c r="C997" s="13"/>
      <c r="D997" s="13"/>
      <c r="E997" s="7"/>
      <c r="F997" s="13"/>
      <c r="G997" s="7"/>
      <c r="H997" s="6"/>
      <c r="I997" s="6"/>
      <c r="J997" s="13"/>
      <c r="K997" s="13"/>
      <c r="L997" s="13"/>
      <c r="M997" s="13"/>
      <c r="N997" s="6"/>
      <c r="O997" s="6"/>
      <c r="P997" s="6"/>
      <c r="Q997" s="7"/>
      <c r="R997" s="7"/>
      <c r="S997" s="13"/>
      <c r="T997" s="13"/>
      <c r="U997" s="13"/>
    </row>
    <row r="998" spans="2:21" ht="15">
      <c r="B998" s="13"/>
      <c r="C998" s="13"/>
      <c r="D998" s="13"/>
      <c r="E998" s="7"/>
      <c r="F998" s="13"/>
      <c r="G998" s="7"/>
      <c r="H998" s="6"/>
      <c r="I998" s="6"/>
      <c r="J998" s="13"/>
      <c r="K998" s="13"/>
      <c r="L998" s="13"/>
      <c r="M998" s="13"/>
      <c r="N998" s="6"/>
      <c r="O998" s="6"/>
      <c r="P998" s="6"/>
      <c r="Q998" s="7"/>
      <c r="R998" s="7"/>
      <c r="S998" s="13"/>
      <c r="T998" s="13"/>
      <c r="U998" s="13"/>
    </row>
    <row r="999" spans="2:21" ht="15">
      <c r="B999" s="13"/>
      <c r="C999" s="13"/>
      <c r="D999" s="13"/>
      <c r="E999" s="7"/>
      <c r="F999" s="13"/>
      <c r="G999" s="7"/>
      <c r="H999" s="6"/>
      <c r="I999" s="6"/>
      <c r="J999" s="13"/>
      <c r="K999" s="13"/>
      <c r="L999" s="13"/>
      <c r="M999" s="13"/>
      <c r="N999" s="6"/>
      <c r="O999" s="6"/>
      <c r="P999" s="6"/>
      <c r="Q999" s="7"/>
      <c r="R999" s="7"/>
      <c r="S999" s="13"/>
      <c r="T999" s="13"/>
      <c r="U999" s="13"/>
    </row>
    <row r="1000" spans="2:21" ht="15">
      <c r="B1000" s="13"/>
      <c r="C1000" s="13"/>
      <c r="D1000" s="13"/>
      <c r="E1000" s="7"/>
      <c r="F1000" s="13"/>
      <c r="G1000" s="7"/>
      <c r="H1000" s="6"/>
      <c r="I1000" s="6"/>
      <c r="J1000" s="13"/>
      <c r="K1000" s="13"/>
      <c r="L1000" s="13"/>
      <c r="M1000" s="13"/>
      <c r="N1000" s="6"/>
      <c r="O1000" s="6"/>
      <c r="P1000" s="6"/>
      <c r="Q1000" s="7"/>
      <c r="R1000" s="7"/>
      <c r="S1000" s="13"/>
      <c r="T1000" s="13"/>
      <c r="U1000" s="13"/>
    </row>
  </sheetData>
  <sheetProtection selectLockedCells="1"/>
  <dataValidations count="21">
    <dataValidation type="list" allowBlank="1" showErrorMessage="1" errorTitle="Aard en VR kernmateriaal" error="Maak een keuze uit de drie mogelijkheden!" sqref="P101:P1000">
      <formula1>SecurityRank</formula1>
    </dataValidation>
    <dataValidation type="list" allowBlank="1" showInputMessage="1" showErrorMessage="1" errorTitle="VM aangevraagd" error="Maak een keuze uit de aangeboden opties!" sqref="O101:O1000">
      <formula1>YesNo</formula1>
    </dataValidation>
    <dataValidation type="list" allowBlank="1" showInputMessage="1" showErrorMessage="1" errorTitle="Taal" error="Maak een keuze uit de aangeboden opties!" sqref="H101:H1000">
      <formula1>Language</formula1>
    </dataValidation>
    <dataValidation type="list" allowBlank="1" showErrorMessage="1" prompt="&#10;" errorTitle="Nationaliteit" error="Maak een keuze uit de aangeboden opties!" sqref="G101:G1000">
      <formula1>CountryNationality</formula1>
    </dataValidation>
    <dataValidation allowBlank="1" showErrorMessage="1" sqref="C2:D1000 J2:M1000"/>
    <dataValidation type="list" allowBlank="1" showErrorMessage="1" promptTitle="Land" errorTitle="Land" error="Maak een keuze uit de aangeboden opties!" sqref="I101:I1000">
      <formula1>CountryNationality</formula1>
    </dataValidation>
    <dataValidation operator="equal" allowBlank="1" showErrorMessage="1" sqref="B2:B1000"/>
    <dataValidation allowBlank="1" showErrorMessage="1" prompt="&#10;" sqref="F2:F1000"/>
    <dataValidation type="date" allowBlank="1" showInputMessage="1" showErrorMessage="1" prompt="dd/mm/yyyy" sqref="Q101:R65536">
      <formula1>TODAY()</formula1>
      <formula2>73050</formula2>
    </dataValidation>
    <dataValidation type="date" allowBlank="1" showInputMessage="1" showErrorMessage="1" prompt="dd/mm/yyyy" sqref="E213:E65536">
      <formula1>7306</formula1>
      <formula2>73050</formula2>
    </dataValidation>
    <dataValidation type="list" allowBlank="1" showInputMessage="1" showErrorMessage="1" errorTitle="Voorwerp aanvraag" error="Maak een keuze uit de aangeboden opties!" sqref="N101:N65536">
      <formula1>RequestSubjectForeign</formula1>
    </dataValidation>
    <dataValidation allowBlank="1" showInputMessage="1" showErrorMessage="1" errorTitle="Voorwerp aanvraag" error="Maak een keuze uit de aangeboden opties!" sqref="N1"/>
    <dataValidation type="date" allowBlank="1" showInputMessage="1" showErrorMessage="1" prompt="dd/mm/yyyy" error="De datum is niet in het juiste formaat of niet geldig.&#10;&#10;La date n'est pas dans le bon format ou est invalide." sqref="E2:E212">
      <formula1>7306</formula1>
      <formula2>73050</formula2>
    </dataValidation>
    <dataValidation type="list" allowBlank="1" showErrorMessage="1" prompt="&#10;" errorTitle="Nationaliteit" error="Gelieve een keuze te maken uit de aangeboden opties.&#10;&#10;Veuillez faire votre choix parmis les options mentionnées." sqref="G2:G100">
      <formula1>CountryNationality</formula1>
    </dataValidation>
    <dataValidation type="list" allowBlank="1" showInputMessage="1" showErrorMessage="1" errorTitle="Taal" error="Gelieve een keuze te maken uit de aangeboden opties.&#10;&#10;Veuillez faire votre choix parmis les options mentionnées." sqref="H2:H100">
      <formula1>Language</formula1>
    </dataValidation>
    <dataValidation type="list" allowBlank="1" showErrorMessage="1" promptTitle="Land" errorTitle="Land" error="Gelieve een keuze te maken uit de aangeboden opties.&#10;&#10;Veuillez faire votre choix parmis les options mentionnées." sqref="I2:I100">
      <formula1>CountryNationality</formula1>
    </dataValidation>
    <dataValidation type="list" allowBlank="1" showInputMessage="1" showErrorMessage="1" errorTitle="Voorwerp aanvraag" error="Gelieve een keuze te maken uit de aangeboden opties.&#10;&#10;Veuillez faire votre choix parmis les options mentionnées." sqref="N2:N100">
      <formula1>RequestSubjectForeign</formula1>
    </dataValidation>
    <dataValidation type="list" allowBlank="1" showInputMessage="1" showErrorMessage="1" errorTitle="VM aangevraagd" error="Gelieve een keuze te maken uit de aangeboden opties.&#10;&#10;Veuillez faire votre choix parmis les options mentionnées." sqref="O2:O100">
      <formula1>YesNo</formula1>
    </dataValidation>
    <dataValidation type="list" allowBlank="1" showErrorMessage="1" errorTitle="Aard en VR kernmateriaal" error="Gelieve een keuze te maken uit de aangeboden opties.&#10;&#10;Veuillez faire votre choix parmis les options mentionnées." sqref="P2:P100">
      <formula1>SecurityRank</formula1>
    </dataValidation>
    <dataValidation type="date" allowBlank="1" showInputMessage="1" showErrorMessage="1" prompt="dd/mm/yyyy" error="De datum is niet in het juiste formaat of niet geldig. De startdatum kan niet in het verleden liggen.&#10;&#10;La date n'est pas dans le bon format ou est invalide. La date de début ne peut pas se situer dans le passé." sqref="Q2:Q100">
      <formula1>TODAY()</formula1>
      <formula2>73050</formula2>
    </dataValidation>
    <dataValidation type="date" allowBlank="1" showInputMessage="1" showErrorMessage="1" prompt="dd/mm/yyyy (&gt;= startdatum; &gt;= date de début)" error="De datum is niet in het juiste formaat of niet geldig. De einddatum kan niet in het verleden liggen.&#10;&#10;La date n'est pas dans le bon format ou est invalide. La date de fin ne peut pas se situer dans le passé." sqref="R2:R100">
      <formula1>TODAY()</formula1>
      <formula2>73050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5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7.28125" style="0" customWidth="1"/>
    <col min="2" max="2" width="143.140625" style="0" customWidth="1"/>
    <col min="3" max="3" width="77.7109375" style="3" customWidth="1"/>
    <col min="4" max="4" width="30.140625" style="0" customWidth="1"/>
    <col min="5" max="5" width="42.7109375" style="0" bestFit="1" customWidth="1"/>
  </cols>
  <sheetData>
    <row r="1" spans="1:5" ht="15">
      <c r="A1" s="1" t="s">
        <v>109</v>
      </c>
      <c r="B1" s="1" t="s">
        <v>111</v>
      </c>
      <c r="C1" s="1"/>
      <c r="D1" s="2" t="s">
        <v>312</v>
      </c>
      <c r="E1" s="2" t="s">
        <v>313</v>
      </c>
    </row>
    <row r="2" spans="1:5" ht="15">
      <c r="A2" s="9" t="s">
        <v>115</v>
      </c>
      <c r="B2" s="8" t="s">
        <v>115</v>
      </c>
      <c r="C2" s="8"/>
      <c r="D2" s="8" t="s">
        <v>145</v>
      </c>
      <c r="E2" s="8" t="s">
        <v>145</v>
      </c>
    </row>
    <row r="3" spans="1:5" ht="15">
      <c r="A3" s="9" t="s">
        <v>116</v>
      </c>
      <c r="B3" s="8" t="s">
        <v>116</v>
      </c>
      <c r="C3" s="8"/>
      <c r="D3" s="8" t="s">
        <v>0</v>
      </c>
      <c r="E3" s="8" t="s">
        <v>0</v>
      </c>
    </row>
    <row r="4" spans="1:5" ht="15">
      <c r="A4" s="9" t="s">
        <v>117</v>
      </c>
      <c r="B4" s="8" t="s">
        <v>117</v>
      </c>
      <c r="C4" s="8"/>
      <c r="D4" s="8" t="s">
        <v>146</v>
      </c>
      <c r="E4" s="8" t="s">
        <v>146</v>
      </c>
    </row>
    <row r="5" spans="1:5" ht="15">
      <c r="A5" s="9" t="s">
        <v>118</v>
      </c>
      <c r="B5" s="8" t="s">
        <v>118</v>
      </c>
      <c r="C5" s="8"/>
      <c r="D5" s="8" t="s">
        <v>147</v>
      </c>
      <c r="E5" s="8" t="s">
        <v>147</v>
      </c>
    </row>
    <row r="6" spans="1:5" ht="15">
      <c r="A6" s="9" t="s">
        <v>337</v>
      </c>
      <c r="B6" s="8" t="s">
        <v>119</v>
      </c>
      <c r="C6" s="8"/>
      <c r="D6" s="8" t="s">
        <v>148</v>
      </c>
      <c r="E6" s="8" t="s">
        <v>148</v>
      </c>
    </row>
    <row r="7" spans="1:5" ht="15">
      <c r="A7" s="9" t="s">
        <v>120</v>
      </c>
      <c r="B7" s="8" t="s">
        <v>120</v>
      </c>
      <c r="C7" s="8"/>
      <c r="D7" s="8" t="s">
        <v>149</v>
      </c>
      <c r="E7" s="8" t="s">
        <v>149</v>
      </c>
    </row>
    <row r="8" spans="1:5" ht="15">
      <c r="A8" s="9" t="s">
        <v>121</v>
      </c>
      <c r="B8" s="8" t="s">
        <v>121</v>
      </c>
      <c r="C8" s="8"/>
      <c r="D8" s="8" t="s">
        <v>150</v>
      </c>
      <c r="E8" s="8" t="s">
        <v>150</v>
      </c>
    </row>
    <row r="9" spans="1:5" ht="15">
      <c r="A9" s="9" t="s">
        <v>331</v>
      </c>
      <c r="B9" s="8" t="s">
        <v>129</v>
      </c>
      <c r="C9" s="8"/>
      <c r="D9" s="8" t="s">
        <v>151</v>
      </c>
      <c r="E9" s="8" t="s">
        <v>151</v>
      </c>
    </row>
    <row r="10" spans="1:5" ht="15">
      <c r="A10" s="9" t="s">
        <v>332</v>
      </c>
      <c r="B10" s="8" t="s">
        <v>130</v>
      </c>
      <c r="C10" s="8"/>
      <c r="D10" s="8" t="s">
        <v>2</v>
      </c>
      <c r="E10" s="8" t="s">
        <v>2</v>
      </c>
    </row>
    <row r="11" spans="1:5" ht="15">
      <c r="A11" s="9" t="s">
        <v>333</v>
      </c>
      <c r="B11" s="8" t="s">
        <v>131</v>
      </c>
      <c r="C11" s="8"/>
      <c r="D11" s="8" t="s">
        <v>1</v>
      </c>
      <c r="E11" s="8" t="s">
        <v>1</v>
      </c>
    </row>
    <row r="12" spans="1:5" ht="15">
      <c r="A12" s="9" t="s">
        <v>334</v>
      </c>
      <c r="B12" s="8" t="s">
        <v>132</v>
      </c>
      <c r="C12" s="8"/>
      <c r="D12" s="8" t="s">
        <v>3</v>
      </c>
      <c r="E12" s="8" t="s">
        <v>3</v>
      </c>
    </row>
    <row r="13" spans="1:5" ht="15">
      <c r="A13" s="9" t="s">
        <v>335</v>
      </c>
      <c r="B13" s="8" t="s">
        <v>133</v>
      </c>
      <c r="C13" s="8"/>
      <c r="D13" s="8" t="s">
        <v>152</v>
      </c>
      <c r="E13" s="8" t="s">
        <v>152</v>
      </c>
    </row>
    <row r="14" spans="1:5" ht="15">
      <c r="A14" s="9" t="s">
        <v>336</v>
      </c>
      <c r="B14" s="8" t="s">
        <v>134</v>
      </c>
      <c r="C14" s="8"/>
      <c r="D14" s="8" t="s">
        <v>153</v>
      </c>
      <c r="E14" s="8" t="s">
        <v>153</v>
      </c>
    </row>
    <row r="15" spans="1:5" ht="15">
      <c r="A15" s="9" t="s">
        <v>324</v>
      </c>
      <c r="B15" s="8" t="s">
        <v>122</v>
      </c>
      <c r="C15" s="8"/>
      <c r="D15" s="8" t="s">
        <v>154</v>
      </c>
      <c r="E15" s="8" t="s">
        <v>154</v>
      </c>
    </row>
    <row r="16" spans="1:5" ht="15">
      <c r="A16" s="9" t="s">
        <v>325</v>
      </c>
      <c r="B16" s="8" t="s">
        <v>123</v>
      </c>
      <c r="C16" s="8"/>
      <c r="D16" s="8" t="s">
        <v>4</v>
      </c>
      <c r="E16" s="8" t="s">
        <v>4</v>
      </c>
    </row>
    <row r="17" spans="1:5" ht="15">
      <c r="A17" s="9" t="s">
        <v>326</v>
      </c>
      <c r="B17" s="8" t="s">
        <v>124</v>
      </c>
      <c r="C17" s="8"/>
      <c r="D17" s="8" t="s">
        <v>155</v>
      </c>
      <c r="E17" s="8" t="s">
        <v>155</v>
      </c>
    </row>
    <row r="18" spans="1:5" ht="15">
      <c r="A18" s="9" t="s">
        <v>327</v>
      </c>
      <c r="B18" s="8" t="s">
        <v>125</v>
      </c>
      <c r="C18" s="8"/>
      <c r="D18" s="8" t="s">
        <v>156</v>
      </c>
      <c r="E18" s="8" t="s">
        <v>156</v>
      </c>
    </row>
    <row r="19" spans="1:5" ht="15">
      <c r="A19" s="9" t="s">
        <v>328</v>
      </c>
      <c r="B19" s="8" t="s">
        <v>126</v>
      </c>
      <c r="C19" s="8"/>
      <c r="D19" s="8" t="s">
        <v>157</v>
      </c>
      <c r="E19" s="8" t="s">
        <v>157</v>
      </c>
    </row>
    <row r="20" spans="1:5" ht="15">
      <c r="A20" s="9" t="s">
        <v>329</v>
      </c>
      <c r="B20" s="8" t="s">
        <v>127</v>
      </c>
      <c r="C20" s="8"/>
      <c r="D20" s="8" t="s">
        <v>158</v>
      </c>
      <c r="E20" s="8" t="s">
        <v>158</v>
      </c>
    </row>
    <row r="21" spans="1:5" ht="15">
      <c r="A21" s="9" t="s">
        <v>330</v>
      </c>
      <c r="B21" s="8" t="s">
        <v>128</v>
      </c>
      <c r="C21" s="8"/>
      <c r="D21" s="8" t="s">
        <v>159</v>
      </c>
      <c r="E21" s="8" t="s">
        <v>159</v>
      </c>
    </row>
    <row r="22" spans="4:5" ht="15">
      <c r="D22" s="8" t="s">
        <v>6</v>
      </c>
      <c r="E22" s="8" t="s">
        <v>6</v>
      </c>
    </row>
    <row r="23" spans="1:5" ht="15">
      <c r="A23" s="1" t="s">
        <v>108</v>
      </c>
      <c r="B23" s="1" t="s">
        <v>112</v>
      </c>
      <c r="C23" s="1"/>
      <c r="D23" s="8" t="s">
        <v>5</v>
      </c>
      <c r="E23" s="8" t="s">
        <v>5</v>
      </c>
    </row>
    <row r="24" spans="1:5" ht="15">
      <c r="A24" s="10" t="s">
        <v>338</v>
      </c>
      <c r="B24" s="8" t="s">
        <v>135</v>
      </c>
      <c r="C24" s="8"/>
      <c r="D24" s="8" t="s">
        <v>13</v>
      </c>
      <c r="E24" s="8" t="s">
        <v>13</v>
      </c>
    </row>
    <row r="25" spans="1:5" ht="15">
      <c r="A25" s="10" t="s">
        <v>339</v>
      </c>
      <c r="B25" s="8" t="s">
        <v>136</v>
      </c>
      <c r="C25" s="8"/>
      <c r="D25" s="8" t="s">
        <v>160</v>
      </c>
      <c r="E25" s="8" t="s">
        <v>160</v>
      </c>
    </row>
    <row r="26" spans="1:5" ht="15">
      <c r="A26" s="10" t="s">
        <v>340</v>
      </c>
      <c r="B26" s="8" t="s">
        <v>137</v>
      </c>
      <c r="C26" s="8"/>
      <c r="D26" s="8" t="s">
        <v>14</v>
      </c>
      <c r="E26" s="8" t="s">
        <v>14</v>
      </c>
    </row>
    <row r="27" spans="4:5" ht="15">
      <c r="D27" s="8" t="s">
        <v>161</v>
      </c>
      <c r="E27" s="8" t="s">
        <v>161</v>
      </c>
    </row>
    <row r="28" spans="1:5" ht="15">
      <c r="A28" s="1" t="s">
        <v>107</v>
      </c>
      <c r="B28" s="1" t="s">
        <v>113</v>
      </c>
      <c r="C28" s="1"/>
      <c r="D28" s="8" t="s">
        <v>9</v>
      </c>
      <c r="E28" s="8" t="s">
        <v>9</v>
      </c>
    </row>
    <row r="29" spans="1:5" ht="15">
      <c r="A29" s="10" t="s">
        <v>341</v>
      </c>
      <c r="B29" s="8" t="s">
        <v>138</v>
      </c>
      <c r="C29" s="8"/>
      <c r="D29" s="8" t="s">
        <v>11</v>
      </c>
      <c r="E29" s="8" t="s">
        <v>11</v>
      </c>
    </row>
    <row r="30" spans="1:5" ht="15">
      <c r="A30" s="10" t="s">
        <v>342</v>
      </c>
      <c r="B30" s="8" t="s">
        <v>139</v>
      </c>
      <c r="C30" s="8"/>
      <c r="D30" s="8" t="s">
        <v>162</v>
      </c>
      <c r="E30" s="8" t="s">
        <v>162</v>
      </c>
    </row>
    <row r="31" spans="4:5" ht="15">
      <c r="D31" s="8" t="s">
        <v>163</v>
      </c>
      <c r="E31" s="8" t="s">
        <v>163</v>
      </c>
    </row>
    <row r="32" spans="1:5" ht="15">
      <c r="A32" s="1" t="s">
        <v>106</v>
      </c>
      <c r="B32" s="1" t="s">
        <v>114</v>
      </c>
      <c r="C32" s="1"/>
      <c r="D32" s="8" t="s">
        <v>164</v>
      </c>
      <c r="E32" s="8" t="s">
        <v>164</v>
      </c>
    </row>
    <row r="33" spans="1:5" ht="15">
      <c r="A33" t="s">
        <v>343</v>
      </c>
      <c r="B33" t="s">
        <v>140</v>
      </c>
      <c r="D33" s="8" t="s">
        <v>12</v>
      </c>
      <c r="E33" s="8" t="s">
        <v>12</v>
      </c>
    </row>
    <row r="34" spans="1:5" ht="15">
      <c r="A34" t="s">
        <v>344</v>
      </c>
      <c r="B34" t="s">
        <v>141</v>
      </c>
      <c r="D34" s="8" t="s">
        <v>165</v>
      </c>
      <c r="E34" s="8" t="s">
        <v>165</v>
      </c>
    </row>
    <row r="35" spans="1:5" ht="15">
      <c r="A35" t="s">
        <v>345</v>
      </c>
      <c r="B35" t="s">
        <v>142</v>
      </c>
      <c r="D35" s="8" t="s">
        <v>166</v>
      </c>
      <c r="E35" s="8" t="s">
        <v>166</v>
      </c>
    </row>
    <row r="36" spans="1:5" ht="15">
      <c r="A36" t="s">
        <v>346</v>
      </c>
      <c r="B36" t="s">
        <v>143</v>
      </c>
      <c r="D36" s="8" t="s">
        <v>167</v>
      </c>
      <c r="E36" s="8" t="s">
        <v>167</v>
      </c>
    </row>
    <row r="37" spans="1:5" ht="15">
      <c r="A37" t="s">
        <v>347</v>
      </c>
      <c r="B37" t="s">
        <v>144</v>
      </c>
      <c r="D37" s="8" t="s">
        <v>168</v>
      </c>
      <c r="E37" s="8" t="s">
        <v>168</v>
      </c>
    </row>
    <row r="38" spans="1:5" ht="15">
      <c r="A38" s="1"/>
      <c r="D38" s="8" t="s">
        <v>10</v>
      </c>
      <c r="E38" s="8" t="s">
        <v>10</v>
      </c>
    </row>
    <row r="39" spans="4:5" ht="15">
      <c r="D39" s="8" t="s">
        <v>169</v>
      </c>
      <c r="E39" s="8" t="s">
        <v>169</v>
      </c>
    </row>
    <row r="40" spans="4:5" ht="15">
      <c r="D40" s="8" t="s">
        <v>7</v>
      </c>
      <c r="E40" s="8" t="s">
        <v>7</v>
      </c>
    </row>
    <row r="41" spans="4:5" ht="15">
      <c r="D41" s="8" t="s">
        <v>8</v>
      </c>
      <c r="E41" s="8" t="s">
        <v>8</v>
      </c>
    </row>
    <row r="42" spans="4:5" ht="15">
      <c r="D42" s="8" t="s">
        <v>170</v>
      </c>
      <c r="E42" s="8" t="s">
        <v>170</v>
      </c>
    </row>
    <row r="43" spans="4:5" ht="15">
      <c r="D43" s="8" t="s">
        <v>171</v>
      </c>
      <c r="E43" s="8" t="s">
        <v>171</v>
      </c>
    </row>
    <row r="44" spans="4:5" ht="15">
      <c r="D44" s="8" t="s">
        <v>15</v>
      </c>
      <c r="E44" s="8" t="s">
        <v>15</v>
      </c>
    </row>
    <row r="45" spans="4:5" ht="15">
      <c r="D45" s="8" t="s">
        <v>172</v>
      </c>
      <c r="E45" s="8" t="s">
        <v>172</v>
      </c>
    </row>
    <row r="46" spans="4:5" ht="15">
      <c r="D46" s="8" t="s">
        <v>173</v>
      </c>
      <c r="E46" s="8" t="s">
        <v>173</v>
      </c>
    </row>
    <row r="47" spans="4:5" ht="15">
      <c r="D47" s="8" t="s">
        <v>174</v>
      </c>
      <c r="E47" s="8" t="s">
        <v>174</v>
      </c>
    </row>
    <row r="48" spans="4:5" ht="15">
      <c r="D48" s="8" t="s">
        <v>175</v>
      </c>
      <c r="E48" s="8" t="s">
        <v>175</v>
      </c>
    </row>
    <row r="49" spans="4:5" ht="15">
      <c r="D49" s="8" t="s">
        <v>176</v>
      </c>
      <c r="E49" s="8" t="s">
        <v>176</v>
      </c>
    </row>
    <row r="50" spans="4:5" ht="15">
      <c r="D50" s="8" t="s">
        <v>177</v>
      </c>
      <c r="E50" s="8" t="s">
        <v>177</v>
      </c>
    </row>
    <row r="51" spans="4:5" ht="15">
      <c r="D51" s="8" t="s">
        <v>178</v>
      </c>
      <c r="E51" s="8" t="s">
        <v>178</v>
      </c>
    </row>
    <row r="52" spans="4:5" ht="15">
      <c r="D52" s="8" t="s">
        <v>16</v>
      </c>
      <c r="E52" s="8" t="s">
        <v>16</v>
      </c>
    </row>
    <row r="53" spans="4:5" ht="15">
      <c r="D53" s="8" t="s">
        <v>18</v>
      </c>
      <c r="E53" s="8" t="s">
        <v>18</v>
      </c>
    </row>
    <row r="54" spans="4:5" ht="15">
      <c r="D54" s="8" t="s">
        <v>179</v>
      </c>
      <c r="E54" s="8" t="s">
        <v>179</v>
      </c>
    </row>
    <row r="55" spans="4:5" ht="15">
      <c r="D55" s="8" t="s">
        <v>180</v>
      </c>
      <c r="E55" s="8" t="s">
        <v>180</v>
      </c>
    </row>
    <row r="56" spans="4:5" ht="15">
      <c r="D56" s="8" t="s">
        <v>181</v>
      </c>
      <c r="E56" s="8" t="s">
        <v>181</v>
      </c>
    </row>
    <row r="57" spans="4:5" ht="15">
      <c r="D57" s="8" t="s">
        <v>17</v>
      </c>
      <c r="E57" s="8" t="s">
        <v>17</v>
      </c>
    </row>
    <row r="58" spans="4:5" ht="15">
      <c r="D58" s="8" t="s">
        <v>19</v>
      </c>
      <c r="E58" s="8" t="s">
        <v>19</v>
      </c>
    </row>
    <row r="59" spans="4:5" ht="15">
      <c r="D59" s="8" t="s">
        <v>182</v>
      </c>
      <c r="E59" s="8" t="s">
        <v>182</v>
      </c>
    </row>
    <row r="60" spans="4:5" ht="15">
      <c r="D60" s="8" t="s">
        <v>183</v>
      </c>
      <c r="E60" s="8" t="s">
        <v>183</v>
      </c>
    </row>
    <row r="61" spans="4:5" ht="15">
      <c r="D61" s="8" t="s">
        <v>20</v>
      </c>
      <c r="E61" s="8" t="s">
        <v>20</v>
      </c>
    </row>
    <row r="62" spans="4:5" ht="15">
      <c r="D62" s="8" t="s">
        <v>21</v>
      </c>
      <c r="E62" s="8" t="s">
        <v>21</v>
      </c>
    </row>
    <row r="63" spans="4:5" ht="15">
      <c r="D63" s="8" t="s">
        <v>22</v>
      </c>
      <c r="E63" s="8" t="s">
        <v>22</v>
      </c>
    </row>
    <row r="64" spans="4:5" ht="15">
      <c r="D64" s="8" t="s">
        <v>184</v>
      </c>
      <c r="E64" s="8" t="s">
        <v>184</v>
      </c>
    </row>
    <row r="65" spans="4:5" ht="15">
      <c r="D65" s="8" t="s">
        <v>185</v>
      </c>
      <c r="E65" s="8" t="s">
        <v>185</v>
      </c>
    </row>
    <row r="66" spans="4:5" ht="15">
      <c r="D66" s="8" t="s">
        <v>186</v>
      </c>
      <c r="E66" s="8" t="s">
        <v>186</v>
      </c>
    </row>
    <row r="67" spans="4:5" ht="15">
      <c r="D67" s="8" t="s">
        <v>187</v>
      </c>
      <c r="E67" s="8" t="s">
        <v>187</v>
      </c>
    </row>
    <row r="68" spans="4:5" ht="15">
      <c r="D68" s="8" t="s">
        <v>188</v>
      </c>
      <c r="E68" s="8" t="s">
        <v>188</v>
      </c>
    </row>
    <row r="69" spans="4:5" ht="15">
      <c r="D69" s="8" t="s">
        <v>23</v>
      </c>
      <c r="E69" s="8" t="s">
        <v>23</v>
      </c>
    </row>
    <row r="70" spans="4:5" ht="15">
      <c r="D70" s="8" t="s">
        <v>189</v>
      </c>
      <c r="E70" s="8" t="s">
        <v>189</v>
      </c>
    </row>
    <row r="71" spans="4:5" ht="15">
      <c r="D71" s="8" t="s">
        <v>83</v>
      </c>
      <c r="E71" s="8" t="s">
        <v>83</v>
      </c>
    </row>
    <row r="72" spans="4:5" ht="15">
      <c r="D72" s="8" t="s">
        <v>190</v>
      </c>
      <c r="E72" s="8" t="s">
        <v>190</v>
      </c>
    </row>
    <row r="73" spans="4:5" ht="15">
      <c r="D73" s="8" t="s">
        <v>24</v>
      </c>
      <c r="E73" s="8" t="s">
        <v>24</v>
      </c>
    </row>
    <row r="74" spans="4:5" ht="15">
      <c r="D74" s="8" t="s">
        <v>191</v>
      </c>
      <c r="E74" s="8" t="s">
        <v>191</v>
      </c>
    </row>
    <row r="75" spans="4:5" ht="15">
      <c r="D75" s="8" t="s">
        <v>192</v>
      </c>
      <c r="E75" s="8" t="s">
        <v>192</v>
      </c>
    </row>
    <row r="76" spans="4:5" ht="15">
      <c r="D76" s="8" t="s">
        <v>27</v>
      </c>
      <c r="E76" s="8" t="s">
        <v>27</v>
      </c>
    </row>
    <row r="77" spans="4:5" ht="15">
      <c r="D77" s="8" t="s">
        <v>193</v>
      </c>
      <c r="E77" s="8" t="s">
        <v>193</v>
      </c>
    </row>
    <row r="78" spans="4:5" ht="15">
      <c r="D78" s="8" t="s">
        <v>26</v>
      </c>
      <c r="E78" s="8" t="s">
        <v>26</v>
      </c>
    </row>
    <row r="79" spans="4:5" ht="15">
      <c r="D79" s="8" t="s">
        <v>25</v>
      </c>
      <c r="E79" s="8" t="s">
        <v>25</v>
      </c>
    </row>
    <row r="80" spans="4:5" ht="15">
      <c r="D80" s="8" t="s">
        <v>194</v>
      </c>
      <c r="E80" s="8" t="s">
        <v>194</v>
      </c>
    </row>
    <row r="81" spans="4:5" ht="15">
      <c r="D81" s="8" t="s">
        <v>195</v>
      </c>
      <c r="E81" s="8" t="s">
        <v>195</v>
      </c>
    </row>
    <row r="82" spans="4:5" ht="15">
      <c r="D82" s="8" t="s">
        <v>196</v>
      </c>
      <c r="E82" s="8" t="s">
        <v>196</v>
      </c>
    </row>
    <row r="83" spans="4:5" ht="15">
      <c r="D83" s="8" t="s">
        <v>197</v>
      </c>
      <c r="E83" s="8" t="s">
        <v>197</v>
      </c>
    </row>
    <row r="84" spans="4:5" ht="15">
      <c r="D84" s="8" t="s">
        <v>28</v>
      </c>
      <c r="E84" s="8" t="s">
        <v>28</v>
      </c>
    </row>
    <row r="85" spans="4:5" ht="15">
      <c r="D85" s="8" t="s">
        <v>33</v>
      </c>
      <c r="E85" s="8" t="s">
        <v>33</v>
      </c>
    </row>
    <row r="86" spans="4:5" ht="15">
      <c r="D86" s="8" t="s">
        <v>198</v>
      </c>
      <c r="E86" s="8" t="s">
        <v>198</v>
      </c>
    </row>
    <row r="87" spans="4:5" ht="15">
      <c r="D87" s="8" t="s">
        <v>199</v>
      </c>
      <c r="E87" s="8" t="s">
        <v>199</v>
      </c>
    </row>
    <row r="88" spans="4:5" ht="15">
      <c r="D88" s="8" t="s">
        <v>31</v>
      </c>
      <c r="E88" s="8" t="s">
        <v>31</v>
      </c>
    </row>
    <row r="89" spans="4:5" ht="15">
      <c r="D89" s="8" t="s">
        <v>32</v>
      </c>
      <c r="E89" s="8" t="s">
        <v>32</v>
      </c>
    </row>
    <row r="90" spans="4:5" ht="15">
      <c r="D90" s="8" t="s">
        <v>200</v>
      </c>
      <c r="E90" s="8" t="s">
        <v>200</v>
      </c>
    </row>
    <row r="91" spans="4:5" ht="15">
      <c r="D91" s="8" t="s">
        <v>201</v>
      </c>
      <c r="E91" s="8" t="s">
        <v>201</v>
      </c>
    </row>
    <row r="92" spans="4:5" ht="15">
      <c r="D92" s="8" t="s">
        <v>29</v>
      </c>
      <c r="E92" s="8" t="s">
        <v>29</v>
      </c>
    </row>
    <row r="93" spans="4:5" ht="15">
      <c r="D93" s="8" t="s">
        <v>35</v>
      </c>
      <c r="E93" s="8" t="s">
        <v>35</v>
      </c>
    </row>
    <row r="94" spans="4:5" ht="15">
      <c r="D94" s="8" t="s">
        <v>37</v>
      </c>
      <c r="E94" s="8" t="s">
        <v>37</v>
      </c>
    </row>
    <row r="95" spans="4:5" ht="15">
      <c r="D95" s="8" t="s">
        <v>36</v>
      </c>
      <c r="E95" s="8" t="s">
        <v>36</v>
      </c>
    </row>
    <row r="96" spans="4:5" ht="15">
      <c r="D96" s="8" t="s">
        <v>30</v>
      </c>
      <c r="E96" s="8" t="s">
        <v>30</v>
      </c>
    </row>
    <row r="97" spans="4:5" ht="15">
      <c r="D97" s="8" t="s">
        <v>34</v>
      </c>
      <c r="E97" s="8" t="s">
        <v>34</v>
      </c>
    </row>
    <row r="98" spans="4:5" ht="15">
      <c r="D98" s="8" t="s">
        <v>202</v>
      </c>
      <c r="E98" s="8" t="s">
        <v>202</v>
      </c>
    </row>
    <row r="99" spans="4:5" ht="15">
      <c r="D99" s="8" t="s">
        <v>38</v>
      </c>
      <c r="E99" s="8" t="s">
        <v>38</v>
      </c>
    </row>
    <row r="100" spans="4:5" ht="15">
      <c r="D100" s="8" t="s">
        <v>203</v>
      </c>
      <c r="E100" s="8" t="s">
        <v>203</v>
      </c>
    </row>
    <row r="101" spans="4:5" ht="15">
      <c r="D101" s="8" t="s">
        <v>204</v>
      </c>
      <c r="E101" s="8" t="s">
        <v>204</v>
      </c>
    </row>
    <row r="102" spans="4:5" ht="15">
      <c r="D102" s="8" t="s">
        <v>205</v>
      </c>
      <c r="E102" s="8" t="s">
        <v>205</v>
      </c>
    </row>
    <row r="103" spans="4:5" ht="15">
      <c r="D103" s="8" t="s">
        <v>40</v>
      </c>
      <c r="E103" s="8" t="s">
        <v>40</v>
      </c>
    </row>
    <row r="104" spans="4:5" ht="15">
      <c r="D104" s="8" t="s">
        <v>39</v>
      </c>
      <c r="E104" s="8" t="s">
        <v>39</v>
      </c>
    </row>
    <row r="105" spans="4:5" ht="15">
      <c r="D105" s="8" t="s">
        <v>206</v>
      </c>
      <c r="E105" s="8" t="s">
        <v>206</v>
      </c>
    </row>
    <row r="106" spans="4:5" ht="15">
      <c r="D106" s="8" t="s">
        <v>207</v>
      </c>
      <c r="E106" s="8" t="s">
        <v>207</v>
      </c>
    </row>
    <row r="107" spans="4:5" ht="15">
      <c r="D107" s="8" t="s">
        <v>41</v>
      </c>
      <c r="E107" s="8" t="s">
        <v>41</v>
      </c>
    </row>
    <row r="108" spans="4:5" ht="15">
      <c r="D108" s="8" t="s">
        <v>208</v>
      </c>
      <c r="E108" s="8" t="s">
        <v>208</v>
      </c>
    </row>
    <row r="109" spans="4:5" ht="15">
      <c r="D109" s="8" t="s">
        <v>42</v>
      </c>
      <c r="E109" s="8" t="s">
        <v>42</v>
      </c>
    </row>
    <row r="110" spans="4:5" ht="15">
      <c r="D110" s="8" t="s">
        <v>209</v>
      </c>
      <c r="E110" s="8" t="s">
        <v>209</v>
      </c>
    </row>
    <row r="111" spans="4:5" ht="15">
      <c r="D111" s="8" t="s">
        <v>210</v>
      </c>
      <c r="E111" s="8" t="s">
        <v>210</v>
      </c>
    </row>
    <row r="112" spans="4:5" ht="15">
      <c r="D112" s="8" t="s">
        <v>211</v>
      </c>
      <c r="E112" s="8" t="s">
        <v>211</v>
      </c>
    </row>
    <row r="113" spans="4:5" ht="15">
      <c r="D113" s="8" t="s">
        <v>212</v>
      </c>
      <c r="E113" s="8" t="s">
        <v>212</v>
      </c>
    </row>
    <row r="114" spans="4:5" ht="15">
      <c r="D114" s="8" t="s">
        <v>213</v>
      </c>
      <c r="E114" s="8" t="s">
        <v>213</v>
      </c>
    </row>
    <row r="115" spans="4:5" ht="15">
      <c r="D115" s="8" t="s">
        <v>44</v>
      </c>
      <c r="E115" s="8" t="s">
        <v>44</v>
      </c>
    </row>
    <row r="116" spans="4:5" ht="15">
      <c r="D116" s="8" t="s">
        <v>45</v>
      </c>
      <c r="E116" s="8" t="s">
        <v>45</v>
      </c>
    </row>
    <row r="117" spans="4:5" ht="15">
      <c r="D117" s="8" t="s">
        <v>43</v>
      </c>
      <c r="E117" s="8" t="s">
        <v>43</v>
      </c>
    </row>
    <row r="118" spans="4:5" ht="15">
      <c r="D118" s="8" t="s">
        <v>214</v>
      </c>
      <c r="E118" s="8" t="s">
        <v>214</v>
      </c>
    </row>
    <row r="119" spans="4:5" ht="15">
      <c r="D119" s="8" t="s">
        <v>215</v>
      </c>
      <c r="E119" s="8" t="s">
        <v>215</v>
      </c>
    </row>
    <row r="120" spans="4:5" ht="15">
      <c r="D120" s="8" t="s">
        <v>216</v>
      </c>
      <c r="E120" s="8" t="s">
        <v>216</v>
      </c>
    </row>
    <row r="121" spans="4:5" ht="15">
      <c r="D121" s="8" t="s">
        <v>217</v>
      </c>
      <c r="E121" s="8" t="s">
        <v>217</v>
      </c>
    </row>
    <row r="122" spans="4:5" ht="15">
      <c r="D122" s="8" t="s">
        <v>218</v>
      </c>
      <c r="E122" s="8" t="s">
        <v>218</v>
      </c>
    </row>
    <row r="123" spans="4:5" ht="15">
      <c r="D123" s="8" t="s">
        <v>219</v>
      </c>
      <c r="E123" s="8" t="s">
        <v>219</v>
      </c>
    </row>
    <row r="124" spans="4:5" ht="15">
      <c r="D124" s="8" t="s">
        <v>46</v>
      </c>
      <c r="E124" s="8" t="s">
        <v>46</v>
      </c>
    </row>
    <row r="125" spans="4:5" ht="15">
      <c r="D125" s="8" t="s">
        <v>220</v>
      </c>
      <c r="E125" s="8" t="s">
        <v>220</v>
      </c>
    </row>
    <row r="126" spans="4:5" ht="15">
      <c r="D126" s="8" t="s">
        <v>221</v>
      </c>
      <c r="E126" s="8" t="s">
        <v>221</v>
      </c>
    </row>
    <row r="127" spans="4:5" ht="15">
      <c r="D127" s="8" t="s">
        <v>51</v>
      </c>
      <c r="E127" s="8" t="s">
        <v>51</v>
      </c>
    </row>
    <row r="128" spans="4:5" ht="15">
      <c r="D128" s="8" t="s">
        <v>50</v>
      </c>
      <c r="E128" s="8" t="s">
        <v>50</v>
      </c>
    </row>
    <row r="129" spans="4:5" ht="15">
      <c r="D129" s="8" t="s">
        <v>222</v>
      </c>
      <c r="E129" s="8" t="s">
        <v>222</v>
      </c>
    </row>
    <row r="130" spans="4:5" ht="15">
      <c r="D130" s="8" t="s">
        <v>48</v>
      </c>
      <c r="E130" s="8" t="s">
        <v>48</v>
      </c>
    </row>
    <row r="131" spans="4:5" ht="15">
      <c r="D131" s="8" t="s">
        <v>223</v>
      </c>
      <c r="E131" s="8" t="s">
        <v>223</v>
      </c>
    </row>
    <row r="132" spans="4:5" ht="15">
      <c r="D132" s="8" t="s">
        <v>224</v>
      </c>
      <c r="E132" s="8" t="s">
        <v>224</v>
      </c>
    </row>
    <row r="133" spans="4:5" ht="15">
      <c r="D133" s="8" t="s">
        <v>53</v>
      </c>
      <c r="E133" s="8" t="s">
        <v>53</v>
      </c>
    </row>
    <row r="134" spans="4:5" ht="15">
      <c r="D134" s="8" t="s">
        <v>225</v>
      </c>
      <c r="E134" s="8" t="s">
        <v>225</v>
      </c>
    </row>
    <row r="135" spans="4:5" ht="15">
      <c r="D135" s="8" t="s">
        <v>226</v>
      </c>
      <c r="E135" s="8" t="s">
        <v>226</v>
      </c>
    </row>
    <row r="136" spans="4:5" ht="15">
      <c r="D136" s="8" t="s">
        <v>58</v>
      </c>
      <c r="E136" s="8" t="s">
        <v>58</v>
      </c>
    </row>
    <row r="137" spans="4:5" ht="15">
      <c r="D137" s="8" t="s">
        <v>227</v>
      </c>
      <c r="E137" s="8" t="s">
        <v>227</v>
      </c>
    </row>
    <row r="138" spans="4:5" ht="15">
      <c r="D138" s="8" t="s">
        <v>228</v>
      </c>
      <c r="E138" s="8" t="s">
        <v>228</v>
      </c>
    </row>
    <row r="139" spans="4:5" ht="15">
      <c r="D139" s="8" t="s">
        <v>52</v>
      </c>
      <c r="E139" s="8" t="s">
        <v>52</v>
      </c>
    </row>
    <row r="140" spans="4:5" ht="15">
      <c r="D140" s="8" t="s">
        <v>56</v>
      </c>
      <c r="E140" s="8" t="s">
        <v>56</v>
      </c>
    </row>
    <row r="141" spans="4:5" ht="15">
      <c r="D141" s="8" t="s">
        <v>229</v>
      </c>
      <c r="E141" s="8" t="s">
        <v>229</v>
      </c>
    </row>
    <row r="142" spans="4:5" ht="15">
      <c r="D142" s="8" t="s">
        <v>54</v>
      </c>
      <c r="E142" s="8" t="s">
        <v>54</v>
      </c>
    </row>
    <row r="143" spans="4:5" ht="15">
      <c r="D143" s="8" t="s">
        <v>230</v>
      </c>
      <c r="E143" s="8" t="s">
        <v>230</v>
      </c>
    </row>
    <row r="144" spans="4:5" ht="15">
      <c r="D144" s="8" t="s">
        <v>57</v>
      </c>
      <c r="E144" s="8" t="s">
        <v>57</v>
      </c>
    </row>
    <row r="145" spans="4:5" ht="15">
      <c r="D145" s="8" t="s">
        <v>95</v>
      </c>
      <c r="E145" s="8" t="s">
        <v>95</v>
      </c>
    </row>
    <row r="146" spans="4:5" ht="15">
      <c r="D146" s="8" t="s">
        <v>59</v>
      </c>
      <c r="E146" s="8" t="s">
        <v>59</v>
      </c>
    </row>
    <row r="147" spans="4:5" ht="15">
      <c r="D147" s="8" t="s">
        <v>231</v>
      </c>
      <c r="E147" s="8" t="s">
        <v>231</v>
      </c>
    </row>
    <row r="148" spans="4:5" ht="15">
      <c r="D148" s="8" t="s">
        <v>232</v>
      </c>
      <c r="E148" s="8" t="s">
        <v>232</v>
      </c>
    </row>
    <row r="149" spans="4:5" ht="15">
      <c r="D149" s="8" t="s">
        <v>233</v>
      </c>
      <c r="E149" s="8" t="s">
        <v>233</v>
      </c>
    </row>
    <row r="150" spans="4:5" ht="15">
      <c r="D150" s="8" t="s">
        <v>234</v>
      </c>
      <c r="E150" s="8" t="s">
        <v>234</v>
      </c>
    </row>
    <row r="151" spans="4:5" ht="15">
      <c r="D151" s="8" t="s">
        <v>235</v>
      </c>
      <c r="E151" s="8" t="s">
        <v>235</v>
      </c>
    </row>
    <row r="152" spans="4:5" ht="15">
      <c r="D152" s="8" t="s">
        <v>55</v>
      </c>
      <c r="E152" s="8" t="s">
        <v>55</v>
      </c>
    </row>
    <row r="153" spans="4:5" ht="15">
      <c r="D153" s="8" t="s">
        <v>236</v>
      </c>
      <c r="E153" s="8" t="s">
        <v>236</v>
      </c>
    </row>
    <row r="154" spans="4:5" ht="15">
      <c r="D154" s="8" t="s">
        <v>60</v>
      </c>
      <c r="E154" s="8" t="s">
        <v>60</v>
      </c>
    </row>
    <row r="155" spans="4:5" ht="15">
      <c r="D155" s="8" t="s">
        <v>237</v>
      </c>
      <c r="E155" s="8" t="s">
        <v>237</v>
      </c>
    </row>
    <row r="156" spans="4:5" ht="15">
      <c r="D156" s="8" t="s">
        <v>238</v>
      </c>
      <c r="E156" s="8" t="s">
        <v>238</v>
      </c>
    </row>
    <row r="157" spans="4:5" ht="15">
      <c r="D157" s="8" t="s">
        <v>65</v>
      </c>
      <c r="E157" s="8" t="s">
        <v>65</v>
      </c>
    </row>
    <row r="158" spans="4:5" ht="15">
      <c r="D158" s="8" t="s">
        <v>64</v>
      </c>
      <c r="E158" s="8" t="s">
        <v>64</v>
      </c>
    </row>
    <row r="159" spans="4:5" ht="15">
      <c r="D159" s="8" t="s">
        <v>239</v>
      </c>
      <c r="E159" s="8" t="s">
        <v>239</v>
      </c>
    </row>
    <row r="160" spans="4:5" ht="15">
      <c r="D160" s="8" t="s">
        <v>240</v>
      </c>
      <c r="E160" s="8" t="s">
        <v>240</v>
      </c>
    </row>
    <row r="161" spans="4:5" ht="15">
      <c r="D161" s="8" t="s">
        <v>241</v>
      </c>
      <c r="E161" s="8" t="s">
        <v>241</v>
      </c>
    </row>
    <row r="162" spans="4:5" ht="15">
      <c r="D162" s="8" t="s">
        <v>242</v>
      </c>
      <c r="E162" s="8" t="s">
        <v>242</v>
      </c>
    </row>
    <row r="163" spans="4:5" ht="15">
      <c r="D163" s="8" t="s">
        <v>63</v>
      </c>
      <c r="E163" s="8" t="s">
        <v>63</v>
      </c>
    </row>
    <row r="164" spans="4:5" ht="15">
      <c r="D164" s="8" t="s">
        <v>61</v>
      </c>
      <c r="E164" s="8" t="s">
        <v>61</v>
      </c>
    </row>
    <row r="165" spans="4:5" ht="15">
      <c r="D165" s="8" t="s">
        <v>243</v>
      </c>
      <c r="E165" s="8" t="s">
        <v>243</v>
      </c>
    </row>
    <row r="166" spans="4:5" ht="15">
      <c r="D166" s="8" t="s">
        <v>66</v>
      </c>
      <c r="E166" s="8" t="s">
        <v>66</v>
      </c>
    </row>
    <row r="167" spans="4:5" ht="15">
      <c r="D167" s="8" t="s">
        <v>62</v>
      </c>
      <c r="E167" s="8" t="s">
        <v>62</v>
      </c>
    </row>
    <row r="168" spans="4:5" ht="15">
      <c r="D168" s="8" t="s">
        <v>244</v>
      </c>
      <c r="E168" s="8" t="s">
        <v>244</v>
      </c>
    </row>
    <row r="169" spans="4:5" ht="15">
      <c r="D169" s="8" t="s">
        <v>245</v>
      </c>
      <c r="E169" s="8" t="s">
        <v>245</v>
      </c>
    </row>
    <row r="170" spans="4:5" ht="15">
      <c r="D170" s="8" t="s">
        <v>246</v>
      </c>
      <c r="E170" s="8" t="s">
        <v>246</v>
      </c>
    </row>
    <row r="171" spans="4:5" ht="15">
      <c r="D171" s="8" t="s">
        <v>247</v>
      </c>
      <c r="E171" s="8" t="s">
        <v>247</v>
      </c>
    </row>
    <row r="172" spans="4:5" ht="15">
      <c r="D172" s="8" t="s">
        <v>69</v>
      </c>
      <c r="E172" s="8" t="s">
        <v>69</v>
      </c>
    </row>
    <row r="173" spans="4:5" ht="15">
      <c r="D173" s="8" t="s">
        <v>74</v>
      </c>
      <c r="E173" s="8" t="s">
        <v>74</v>
      </c>
    </row>
    <row r="174" spans="4:5" ht="15">
      <c r="D174" s="8" t="s">
        <v>72</v>
      </c>
      <c r="E174" s="8" t="s">
        <v>72</v>
      </c>
    </row>
    <row r="175" spans="4:5" ht="15">
      <c r="D175" s="8" t="s">
        <v>67</v>
      </c>
      <c r="E175" s="8" t="s">
        <v>67</v>
      </c>
    </row>
    <row r="176" spans="4:5" ht="15">
      <c r="D176" s="8" t="s">
        <v>248</v>
      </c>
      <c r="E176" s="8" t="s">
        <v>248</v>
      </c>
    </row>
    <row r="177" spans="4:5" ht="15">
      <c r="D177" s="8" t="s">
        <v>75</v>
      </c>
      <c r="E177" s="8" t="s">
        <v>75</v>
      </c>
    </row>
    <row r="178" spans="4:5" ht="15">
      <c r="D178" s="8" t="s">
        <v>68</v>
      </c>
      <c r="E178" s="8" t="s">
        <v>68</v>
      </c>
    </row>
    <row r="179" spans="4:5" ht="15">
      <c r="D179" s="8" t="s">
        <v>249</v>
      </c>
      <c r="E179" s="8" t="s">
        <v>249</v>
      </c>
    </row>
    <row r="180" spans="4:5" ht="15">
      <c r="D180" s="8" t="s">
        <v>70</v>
      </c>
      <c r="E180" s="8" t="s">
        <v>70</v>
      </c>
    </row>
    <row r="181" spans="4:5" ht="15">
      <c r="D181" s="8" t="s">
        <v>250</v>
      </c>
      <c r="E181" s="8" t="s">
        <v>250</v>
      </c>
    </row>
    <row r="182" spans="4:5" ht="15">
      <c r="D182" s="8" t="s">
        <v>73</v>
      </c>
      <c r="E182" s="8" t="s">
        <v>73</v>
      </c>
    </row>
    <row r="183" spans="4:5" ht="15">
      <c r="D183" s="8" t="s">
        <v>71</v>
      </c>
      <c r="E183" s="8" t="s">
        <v>71</v>
      </c>
    </row>
    <row r="184" spans="4:5" ht="15">
      <c r="D184" s="8" t="s">
        <v>76</v>
      </c>
      <c r="E184" s="8" t="s">
        <v>76</v>
      </c>
    </row>
    <row r="185" spans="4:5" ht="15">
      <c r="D185" s="8" t="s">
        <v>77</v>
      </c>
      <c r="E185" s="8" t="s">
        <v>77</v>
      </c>
    </row>
    <row r="186" spans="4:5" ht="15">
      <c r="D186" s="8" t="s">
        <v>251</v>
      </c>
      <c r="E186" s="8" t="s">
        <v>251</v>
      </c>
    </row>
    <row r="187" spans="4:5" ht="15">
      <c r="D187" s="8" t="s">
        <v>252</v>
      </c>
      <c r="E187" s="8" t="s">
        <v>252</v>
      </c>
    </row>
    <row r="188" spans="4:5" ht="15">
      <c r="D188" s="8" t="s">
        <v>253</v>
      </c>
      <c r="E188" s="8" t="s">
        <v>253</v>
      </c>
    </row>
    <row r="189" spans="4:5" ht="15">
      <c r="D189" s="8" t="s">
        <v>254</v>
      </c>
      <c r="E189" s="8" t="s">
        <v>254</v>
      </c>
    </row>
    <row r="190" spans="4:5" ht="15">
      <c r="D190" s="8" t="s">
        <v>79</v>
      </c>
      <c r="E190" s="8" t="s">
        <v>79</v>
      </c>
    </row>
    <row r="191" spans="4:5" ht="15">
      <c r="D191" s="8" t="s">
        <v>255</v>
      </c>
      <c r="E191" s="8" t="s">
        <v>255</v>
      </c>
    </row>
    <row r="192" spans="4:5" ht="15">
      <c r="D192" s="8" t="s">
        <v>47</v>
      </c>
      <c r="E192" s="8" t="s">
        <v>47</v>
      </c>
    </row>
    <row r="193" spans="4:5" ht="15">
      <c r="D193" s="8" t="s">
        <v>256</v>
      </c>
      <c r="E193" s="8" t="s">
        <v>256</v>
      </c>
    </row>
    <row r="194" spans="4:5" ht="15">
      <c r="D194" s="8" t="s">
        <v>257</v>
      </c>
      <c r="E194" s="8" t="s">
        <v>257</v>
      </c>
    </row>
    <row r="195" spans="4:5" ht="15">
      <c r="D195" s="8" t="s">
        <v>258</v>
      </c>
      <c r="E195" s="8" t="s">
        <v>258</v>
      </c>
    </row>
    <row r="196" spans="4:5" ht="15">
      <c r="D196" s="8" t="s">
        <v>259</v>
      </c>
      <c r="E196" s="8" t="s">
        <v>259</v>
      </c>
    </row>
    <row r="197" spans="4:5" ht="15">
      <c r="D197" s="8" t="s">
        <v>94</v>
      </c>
      <c r="E197" s="8" t="s">
        <v>94</v>
      </c>
    </row>
    <row r="198" spans="4:5" ht="15">
      <c r="D198" s="8" t="s">
        <v>260</v>
      </c>
      <c r="E198" s="8" t="s">
        <v>260</v>
      </c>
    </row>
    <row r="199" spans="4:5" ht="15">
      <c r="D199" s="8" t="s">
        <v>261</v>
      </c>
      <c r="E199" s="8" t="s">
        <v>261</v>
      </c>
    </row>
    <row r="200" spans="4:5" ht="15">
      <c r="D200" s="8" t="s">
        <v>262</v>
      </c>
      <c r="E200" s="8" t="s">
        <v>262</v>
      </c>
    </row>
    <row r="201" spans="4:5" ht="15">
      <c r="D201" s="8" t="s">
        <v>81</v>
      </c>
      <c r="E201" s="8" t="s">
        <v>81</v>
      </c>
    </row>
    <row r="202" spans="4:5" ht="15">
      <c r="D202" s="8" t="s">
        <v>263</v>
      </c>
      <c r="E202" s="8" t="s">
        <v>263</v>
      </c>
    </row>
    <row r="203" spans="4:5" ht="15">
      <c r="D203" s="8" t="s">
        <v>264</v>
      </c>
      <c r="E203" s="8" t="s">
        <v>264</v>
      </c>
    </row>
    <row r="204" spans="4:5" ht="15">
      <c r="D204" s="8" t="s">
        <v>80</v>
      </c>
      <c r="E204" s="8" t="s">
        <v>80</v>
      </c>
    </row>
    <row r="205" spans="4:5" ht="15">
      <c r="D205" s="8" t="s">
        <v>78</v>
      </c>
      <c r="E205" s="8" t="s">
        <v>78</v>
      </c>
    </row>
    <row r="206" spans="4:5" ht="15">
      <c r="D206" s="8" t="s">
        <v>265</v>
      </c>
      <c r="E206" s="8" t="s">
        <v>265</v>
      </c>
    </row>
    <row r="207" spans="4:5" ht="15">
      <c r="D207" s="8" t="s">
        <v>266</v>
      </c>
      <c r="E207" s="8" t="s">
        <v>266</v>
      </c>
    </row>
    <row r="208" spans="4:5" ht="15">
      <c r="D208" s="8" t="s">
        <v>267</v>
      </c>
      <c r="E208" s="8" t="s">
        <v>267</v>
      </c>
    </row>
    <row r="209" spans="4:5" ht="15">
      <c r="D209" s="8" t="s">
        <v>268</v>
      </c>
      <c r="E209" s="8" t="s">
        <v>268</v>
      </c>
    </row>
    <row r="210" spans="4:5" ht="15">
      <c r="D210" s="8" t="s">
        <v>269</v>
      </c>
      <c r="E210" s="8" t="s">
        <v>269</v>
      </c>
    </row>
    <row r="211" spans="4:5" ht="15">
      <c r="D211" s="8" t="s">
        <v>270</v>
      </c>
      <c r="E211" s="8" t="s">
        <v>270</v>
      </c>
    </row>
    <row r="212" spans="4:5" ht="15">
      <c r="D212" s="8" t="s">
        <v>271</v>
      </c>
      <c r="E212" s="8" t="s">
        <v>271</v>
      </c>
    </row>
    <row r="213" spans="4:5" ht="15">
      <c r="D213" s="8" t="s">
        <v>272</v>
      </c>
      <c r="E213" s="8" t="s">
        <v>272</v>
      </c>
    </row>
    <row r="214" spans="4:5" ht="15">
      <c r="D214" s="8" t="s">
        <v>273</v>
      </c>
      <c r="E214" s="8" t="s">
        <v>273</v>
      </c>
    </row>
    <row r="215" spans="4:5" ht="15">
      <c r="D215" s="8" t="s">
        <v>49</v>
      </c>
      <c r="E215" s="8" t="s">
        <v>49</v>
      </c>
    </row>
    <row r="216" spans="4:5" ht="15">
      <c r="D216" s="8" t="s">
        <v>274</v>
      </c>
      <c r="E216" s="8" t="s">
        <v>274</v>
      </c>
    </row>
    <row r="217" spans="4:5" ht="15">
      <c r="D217" s="8" t="s">
        <v>82</v>
      </c>
      <c r="E217" s="8" t="s">
        <v>82</v>
      </c>
    </row>
    <row r="218" spans="4:5" ht="15">
      <c r="D218" s="8" t="s">
        <v>275</v>
      </c>
      <c r="E218" s="8" t="s">
        <v>275</v>
      </c>
    </row>
    <row r="219" spans="4:5" ht="15">
      <c r="D219" s="8" t="s">
        <v>276</v>
      </c>
      <c r="E219" s="8" t="s">
        <v>276</v>
      </c>
    </row>
    <row r="220" spans="4:5" ht="15">
      <c r="D220" s="8" t="s">
        <v>277</v>
      </c>
      <c r="E220" s="8" t="s">
        <v>277</v>
      </c>
    </row>
    <row r="221" spans="4:5" ht="15">
      <c r="D221" s="8" t="s">
        <v>278</v>
      </c>
      <c r="E221" s="8" t="s">
        <v>278</v>
      </c>
    </row>
    <row r="222" spans="4:5" ht="15">
      <c r="D222" s="8" t="s">
        <v>90</v>
      </c>
      <c r="E222" s="8" t="s">
        <v>90</v>
      </c>
    </row>
    <row r="223" spans="4:5" ht="15">
      <c r="D223" s="8" t="s">
        <v>279</v>
      </c>
      <c r="E223" s="8" t="s">
        <v>279</v>
      </c>
    </row>
    <row r="224" spans="4:5" ht="15">
      <c r="D224" s="8" t="s">
        <v>280</v>
      </c>
      <c r="E224" s="8" t="s">
        <v>280</v>
      </c>
    </row>
    <row r="225" spans="4:5" ht="15">
      <c r="D225" s="8" t="s">
        <v>85</v>
      </c>
      <c r="E225" s="8" t="s">
        <v>85</v>
      </c>
    </row>
    <row r="226" spans="4:5" ht="15">
      <c r="D226" s="8" t="s">
        <v>87</v>
      </c>
      <c r="E226" s="8" t="s">
        <v>87</v>
      </c>
    </row>
    <row r="227" spans="4:5" ht="15">
      <c r="D227" s="8" t="s">
        <v>84</v>
      </c>
      <c r="E227" s="8" t="s">
        <v>84</v>
      </c>
    </row>
    <row r="228" spans="4:5" ht="15">
      <c r="D228" s="8" t="s">
        <v>86</v>
      </c>
      <c r="E228" s="8" t="s">
        <v>86</v>
      </c>
    </row>
    <row r="229" spans="4:5" ht="15">
      <c r="D229" s="8" t="s">
        <v>88</v>
      </c>
      <c r="E229" s="8" t="s">
        <v>88</v>
      </c>
    </row>
    <row r="230" spans="4:5" ht="15">
      <c r="D230" s="8" t="s">
        <v>281</v>
      </c>
      <c r="E230" s="8" t="s">
        <v>281</v>
      </c>
    </row>
    <row r="231" spans="4:5" ht="15">
      <c r="D231" s="8" t="s">
        <v>282</v>
      </c>
      <c r="E231" s="8" t="s">
        <v>282</v>
      </c>
    </row>
    <row r="232" spans="4:5" ht="15">
      <c r="D232" s="8" t="s">
        <v>283</v>
      </c>
      <c r="E232" s="8" t="s">
        <v>283</v>
      </c>
    </row>
    <row r="233" spans="4:5" ht="15">
      <c r="D233" s="8" t="s">
        <v>284</v>
      </c>
      <c r="E233" s="8" t="s">
        <v>284</v>
      </c>
    </row>
    <row r="234" spans="4:5" ht="15">
      <c r="D234" s="8" t="s">
        <v>285</v>
      </c>
      <c r="E234" s="8" t="s">
        <v>285</v>
      </c>
    </row>
    <row r="235" spans="4:5" ht="15">
      <c r="D235" s="8" t="s">
        <v>89</v>
      </c>
      <c r="E235" s="8" t="s">
        <v>89</v>
      </c>
    </row>
    <row r="236" spans="4:5" ht="15">
      <c r="D236" s="8" t="s">
        <v>91</v>
      </c>
      <c r="E236" s="8" t="s">
        <v>91</v>
      </c>
    </row>
    <row r="237" spans="4:5" ht="15">
      <c r="D237" s="8" t="s">
        <v>286</v>
      </c>
      <c r="E237" s="8" t="s">
        <v>286</v>
      </c>
    </row>
    <row r="238" spans="4:5" ht="15">
      <c r="D238" s="8" t="s">
        <v>287</v>
      </c>
      <c r="E238" s="8" t="s">
        <v>287</v>
      </c>
    </row>
    <row r="239" spans="4:5" ht="15">
      <c r="D239" s="8" t="s">
        <v>288</v>
      </c>
      <c r="E239" s="8" t="s">
        <v>288</v>
      </c>
    </row>
    <row r="240" spans="4:5" ht="15">
      <c r="D240" s="8" t="s">
        <v>289</v>
      </c>
      <c r="E240" s="8" t="s">
        <v>289</v>
      </c>
    </row>
    <row r="241" spans="4:5" ht="15">
      <c r="D241" s="8" t="s">
        <v>290</v>
      </c>
      <c r="E241" s="8" t="s">
        <v>290</v>
      </c>
    </row>
    <row r="242" spans="4:5" ht="15">
      <c r="D242" s="8" t="s">
        <v>92</v>
      </c>
      <c r="E242" s="8" t="s">
        <v>92</v>
      </c>
    </row>
    <row r="243" spans="4:5" ht="15">
      <c r="D243" s="8" t="s">
        <v>291</v>
      </c>
      <c r="E243" s="8" t="s">
        <v>291</v>
      </c>
    </row>
    <row r="244" spans="4:5" ht="15">
      <c r="D244" s="8" t="s">
        <v>292</v>
      </c>
      <c r="E244" s="8" t="s">
        <v>292</v>
      </c>
    </row>
    <row r="245" spans="4:5" ht="15">
      <c r="D245" s="8" t="s">
        <v>93</v>
      </c>
      <c r="E245" s="8" t="s">
        <v>93</v>
      </c>
    </row>
    <row r="246" spans="4:5" ht="15">
      <c r="D246" s="8" t="s">
        <v>293</v>
      </c>
      <c r="E246" s="8" t="s">
        <v>293</v>
      </c>
    </row>
    <row r="247" spans="4:5" ht="15">
      <c r="D247" s="8" t="s">
        <v>294</v>
      </c>
      <c r="E247" s="8" t="s">
        <v>294</v>
      </c>
    </row>
    <row r="248" spans="4:5" ht="15">
      <c r="D248" s="8" t="s">
        <v>295</v>
      </c>
      <c r="E248" s="8" t="s">
        <v>295</v>
      </c>
    </row>
    <row r="249" spans="4:5" ht="15">
      <c r="D249" s="8" t="s">
        <v>296</v>
      </c>
      <c r="E249" s="8" t="s">
        <v>296</v>
      </c>
    </row>
    <row r="250" spans="4:5" ht="15">
      <c r="D250" s="8" t="s">
        <v>96</v>
      </c>
      <c r="E250" s="8" t="s">
        <v>96</v>
      </c>
    </row>
    <row r="251" spans="4:5" ht="15">
      <c r="D251" s="8" t="s">
        <v>97</v>
      </c>
      <c r="E251" s="8" t="s">
        <v>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B10000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16.140625" style="0" bestFit="1" customWidth="1"/>
    <col min="3" max="3" width="10.140625" style="0" bestFit="1" customWidth="1"/>
    <col min="4" max="4" width="10.57421875" style="0" bestFit="1" customWidth="1"/>
    <col min="5" max="5" width="12.140625" style="0" bestFit="1" customWidth="1"/>
    <col min="6" max="6" width="12.7109375" style="0" bestFit="1" customWidth="1"/>
    <col min="7" max="7" width="10.8515625" style="0" bestFit="1" customWidth="1"/>
    <col min="8" max="8" width="41.57421875" style="0" bestFit="1" customWidth="1"/>
    <col min="9" max="9" width="8.00390625" style="0" bestFit="1" customWidth="1"/>
    <col min="10" max="10" width="11.421875" style="0" bestFit="1" customWidth="1"/>
    <col min="11" max="11" width="10.7109375" style="0" bestFit="1" customWidth="1"/>
    <col min="12" max="12" width="6.421875" style="0" bestFit="1" customWidth="1"/>
    <col min="13" max="13" width="13.7109375" style="3" bestFit="1" customWidth="1"/>
    <col min="14" max="14" width="144.28125" style="0" bestFit="1" customWidth="1"/>
    <col min="15" max="15" width="20.00390625" style="0" bestFit="1" customWidth="1"/>
    <col min="16" max="16" width="36.140625" style="3" bestFit="1" customWidth="1"/>
    <col min="17" max="18" width="10.7109375" style="0" bestFit="1" customWidth="1"/>
    <col min="19" max="19" width="8.7109375" style="3" bestFit="1" customWidth="1"/>
    <col min="20" max="20" width="25.140625" style="3" customWidth="1"/>
    <col min="21" max="21" width="11.140625" style="0" bestFit="1" customWidth="1"/>
    <col min="22" max="22" width="13.421875" style="0" bestFit="1" customWidth="1"/>
    <col min="23" max="23" width="16.421875" style="0" bestFit="1" customWidth="1"/>
    <col min="24" max="24" width="10.421875" style="0" bestFit="1" customWidth="1"/>
    <col min="25" max="25" width="146.28125" style="0" bestFit="1" customWidth="1"/>
    <col min="26" max="26" width="22.57421875" style="0" bestFit="1" customWidth="1"/>
    <col min="27" max="27" width="16.7109375" style="0" bestFit="1" customWidth="1"/>
    <col min="28" max="28" width="39.28125" style="0" bestFit="1" customWidth="1"/>
  </cols>
  <sheetData>
    <row r="1" spans="1:28" s="5" customFormat="1" ht="15">
      <c r="A1" s="4" t="s">
        <v>297</v>
      </c>
      <c r="B1" s="4" t="s">
        <v>298</v>
      </c>
      <c r="C1" s="4" t="s">
        <v>299</v>
      </c>
      <c r="D1" s="4" t="s">
        <v>300</v>
      </c>
      <c r="E1" s="4" t="s">
        <v>302</v>
      </c>
      <c r="F1" s="4" t="s">
        <v>301</v>
      </c>
      <c r="G1" s="4" t="s">
        <v>303</v>
      </c>
      <c r="H1" s="4" t="s">
        <v>106</v>
      </c>
      <c r="I1" s="4" t="s">
        <v>110</v>
      </c>
      <c r="J1" s="4" t="s">
        <v>306</v>
      </c>
      <c r="K1" s="4" t="s">
        <v>307</v>
      </c>
      <c r="L1" s="4" t="s">
        <v>308</v>
      </c>
      <c r="M1" s="4" t="s">
        <v>309</v>
      </c>
      <c r="N1" s="4" t="s">
        <v>310</v>
      </c>
      <c r="O1" s="4" t="s">
        <v>320</v>
      </c>
      <c r="P1" s="4" t="s">
        <v>108</v>
      </c>
      <c r="Q1" s="4" t="s">
        <v>304</v>
      </c>
      <c r="R1" s="4" t="s">
        <v>305</v>
      </c>
      <c r="S1" s="4" t="s">
        <v>348</v>
      </c>
      <c r="T1" s="4" t="s">
        <v>367</v>
      </c>
      <c r="U1" s="4" t="s">
        <v>311</v>
      </c>
      <c r="V1" s="4" t="s">
        <v>314</v>
      </c>
      <c r="W1" s="4" t="s">
        <v>315</v>
      </c>
      <c r="X1" s="4" t="s">
        <v>316</v>
      </c>
      <c r="Y1" s="4" t="s">
        <v>317</v>
      </c>
      <c r="Z1" s="4" t="s">
        <v>319</v>
      </c>
      <c r="AA1" s="4" t="s">
        <v>318</v>
      </c>
      <c r="AB1" s="4" t="s">
        <v>321</v>
      </c>
    </row>
    <row r="2" spans="1:21" ht="15">
      <c r="A2" s="6"/>
      <c r="B2" s="6"/>
      <c r="C2" s="6"/>
      <c r="D2" s="6"/>
      <c r="E2" s="7"/>
      <c r="F2" s="7"/>
      <c r="G2" s="7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6"/>
    </row>
    <row r="3" spans="1:21" ht="15">
      <c r="A3" s="3"/>
      <c r="B3" s="6"/>
      <c r="C3" s="6"/>
      <c r="D3" s="6"/>
      <c r="E3" s="7"/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6"/>
    </row>
    <row r="4" spans="1:21" ht="15">
      <c r="A4" s="3"/>
      <c r="B4" s="6"/>
      <c r="C4" s="6"/>
      <c r="D4" s="6"/>
      <c r="E4" s="7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7"/>
      <c r="R4" s="7"/>
      <c r="S4" s="7"/>
      <c r="T4" s="7"/>
      <c r="U4" s="6"/>
    </row>
    <row r="5" spans="13:19" ht="15">
      <c r="M5"/>
      <c r="P5"/>
      <c r="S5"/>
    </row>
    <row r="6" spans="13:19" ht="15">
      <c r="M6"/>
      <c r="P6"/>
      <c r="S6"/>
    </row>
    <row r="7" spans="13:19" ht="15">
      <c r="M7"/>
      <c r="P7"/>
      <c r="S7"/>
    </row>
    <row r="8" spans="13:19" ht="15">
      <c r="M8"/>
      <c r="P8"/>
      <c r="S8"/>
    </row>
    <row r="9" spans="13:19" ht="15">
      <c r="M9"/>
      <c r="P9"/>
      <c r="S9"/>
    </row>
    <row r="10" spans="13:19" ht="15">
      <c r="M10"/>
      <c r="P10"/>
      <c r="S10"/>
    </row>
    <row r="11" spans="13:19" ht="15">
      <c r="M11"/>
      <c r="P11"/>
      <c r="S11"/>
    </row>
    <row r="12" spans="13:19" ht="15">
      <c r="M12"/>
      <c r="P12"/>
      <c r="S12"/>
    </row>
    <row r="13" spans="13:19" ht="15">
      <c r="M13"/>
      <c r="P13"/>
      <c r="S13"/>
    </row>
    <row r="14" spans="13:19" ht="15">
      <c r="M14"/>
      <c r="P14"/>
      <c r="S14"/>
    </row>
    <row r="15" spans="13:19" ht="15">
      <c r="M15"/>
      <c r="P15"/>
      <c r="S15"/>
    </row>
    <row r="16" spans="13:19" ht="15">
      <c r="M16"/>
      <c r="P16"/>
      <c r="S16"/>
    </row>
    <row r="17" spans="13:19" ht="15">
      <c r="M17"/>
      <c r="P17"/>
      <c r="S17"/>
    </row>
    <row r="18" spans="13:19" ht="15">
      <c r="M18"/>
      <c r="P18"/>
      <c r="S18"/>
    </row>
    <row r="19" spans="13:19" ht="15">
      <c r="M19"/>
      <c r="P19"/>
      <c r="S19"/>
    </row>
    <row r="20" spans="13:19" ht="15">
      <c r="M20"/>
      <c r="P20"/>
      <c r="S20"/>
    </row>
    <row r="21" spans="13:19" ht="15">
      <c r="M21"/>
      <c r="P21"/>
      <c r="S21"/>
    </row>
    <row r="22" spans="13:19" ht="15">
      <c r="M22"/>
      <c r="P22"/>
      <c r="S22"/>
    </row>
    <row r="23" spans="13:19" ht="15">
      <c r="M23"/>
      <c r="P23"/>
      <c r="S23"/>
    </row>
    <row r="24" spans="13:19" ht="15">
      <c r="M24"/>
      <c r="P24"/>
      <c r="S24"/>
    </row>
    <row r="25" spans="13:19" ht="15">
      <c r="M25"/>
      <c r="P25"/>
      <c r="S25"/>
    </row>
    <row r="26" spans="13:19" ht="15">
      <c r="M26"/>
      <c r="P26"/>
      <c r="S26"/>
    </row>
    <row r="27" spans="13:19" ht="15">
      <c r="M27"/>
      <c r="P27"/>
      <c r="S27"/>
    </row>
    <row r="28" spans="13:19" ht="15">
      <c r="M28"/>
      <c r="P28"/>
      <c r="S28"/>
    </row>
    <row r="29" spans="13:19" ht="15">
      <c r="M29"/>
      <c r="P29"/>
      <c r="S29"/>
    </row>
    <row r="30" spans="13:19" ht="15">
      <c r="M30"/>
      <c r="P30"/>
      <c r="S30"/>
    </row>
    <row r="31" spans="13:19" ht="15">
      <c r="M31"/>
      <c r="P31"/>
      <c r="S31"/>
    </row>
    <row r="32" spans="13:19" ht="15">
      <c r="M32"/>
      <c r="P32"/>
      <c r="S32"/>
    </row>
    <row r="33" spans="13:19" ht="15">
      <c r="M33"/>
      <c r="P33"/>
      <c r="S33"/>
    </row>
    <row r="34" spans="13:19" ht="15">
      <c r="M34"/>
      <c r="P34"/>
      <c r="S34"/>
    </row>
    <row r="35" spans="13:19" ht="15">
      <c r="M35"/>
      <c r="P35"/>
      <c r="S35"/>
    </row>
    <row r="36" spans="13:19" ht="15">
      <c r="M36"/>
      <c r="P36"/>
      <c r="S36"/>
    </row>
    <row r="37" spans="13:19" ht="15">
      <c r="M37"/>
      <c r="P37"/>
      <c r="S37"/>
    </row>
    <row r="38" spans="13:19" ht="15">
      <c r="M38"/>
      <c r="P38"/>
      <c r="S38"/>
    </row>
    <row r="39" spans="13:19" ht="15">
      <c r="M39"/>
      <c r="P39"/>
      <c r="S39"/>
    </row>
    <row r="40" spans="13:19" ht="15">
      <c r="M40"/>
      <c r="P40"/>
      <c r="S40"/>
    </row>
    <row r="41" spans="13:19" ht="15">
      <c r="M41"/>
      <c r="P41"/>
      <c r="S41"/>
    </row>
    <row r="42" spans="13:19" ht="15">
      <c r="M42"/>
      <c r="P42"/>
      <c r="S42"/>
    </row>
    <row r="43" spans="13:19" ht="15">
      <c r="M43"/>
      <c r="P43"/>
      <c r="S43"/>
    </row>
    <row r="44" spans="13:19" ht="15">
      <c r="M44"/>
      <c r="P44"/>
      <c r="S44"/>
    </row>
    <row r="45" spans="13:19" ht="15">
      <c r="M45"/>
      <c r="P45"/>
      <c r="S45"/>
    </row>
    <row r="46" spans="13:19" ht="15">
      <c r="M46"/>
      <c r="P46"/>
      <c r="S46"/>
    </row>
    <row r="47" spans="13:19" ht="15">
      <c r="M47"/>
      <c r="P47"/>
      <c r="S47"/>
    </row>
    <row r="48" spans="13:19" ht="15">
      <c r="M48"/>
      <c r="P48"/>
      <c r="S48"/>
    </row>
    <row r="49" spans="13:19" ht="15">
      <c r="M49"/>
      <c r="P49"/>
      <c r="S49"/>
    </row>
    <row r="50" spans="13:19" ht="15">
      <c r="M50"/>
      <c r="P50"/>
      <c r="S50"/>
    </row>
    <row r="51" spans="13:19" ht="15">
      <c r="M51"/>
      <c r="P51"/>
      <c r="S51"/>
    </row>
    <row r="52" spans="13:19" ht="15">
      <c r="M52"/>
      <c r="P52"/>
      <c r="S52"/>
    </row>
    <row r="53" spans="13:19" ht="15">
      <c r="M53"/>
      <c r="P53"/>
      <c r="S53"/>
    </row>
    <row r="54" spans="13:19" ht="15">
      <c r="M54"/>
      <c r="P54"/>
      <c r="S54"/>
    </row>
    <row r="55" spans="13:19" ht="15">
      <c r="M55"/>
      <c r="P55"/>
      <c r="S55"/>
    </row>
    <row r="56" spans="13:19" ht="15">
      <c r="M56"/>
      <c r="P56"/>
      <c r="S56"/>
    </row>
    <row r="57" spans="13:19" ht="15">
      <c r="M57"/>
      <c r="P57"/>
      <c r="S57"/>
    </row>
    <row r="58" spans="13:19" ht="15">
      <c r="M58"/>
      <c r="P58"/>
      <c r="S58"/>
    </row>
    <row r="59" spans="13:19" ht="15">
      <c r="M59"/>
      <c r="P59"/>
      <c r="S59"/>
    </row>
    <row r="60" spans="13:19" ht="15">
      <c r="M60"/>
      <c r="P60"/>
      <c r="S60"/>
    </row>
    <row r="61" spans="13:19" ht="15">
      <c r="M61"/>
      <c r="P61"/>
      <c r="S61"/>
    </row>
    <row r="62" spans="13:19" ht="15">
      <c r="M62"/>
      <c r="P62"/>
      <c r="S62"/>
    </row>
    <row r="63" spans="13:19" ht="15">
      <c r="M63"/>
      <c r="P63"/>
      <c r="S63"/>
    </row>
    <row r="64" spans="13:19" ht="15">
      <c r="M64"/>
      <c r="P64"/>
      <c r="S64"/>
    </row>
    <row r="65" spans="13:19" ht="15">
      <c r="M65"/>
      <c r="P65"/>
      <c r="S65"/>
    </row>
    <row r="66" spans="13:19" ht="15">
      <c r="M66"/>
      <c r="P66"/>
      <c r="S66"/>
    </row>
    <row r="67" spans="13:19" ht="15">
      <c r="M67"/>
      <c r="P67"/>
      <c r="S67"/>
    </row>
    <row r="68" spans="13:19" ht="15">
      <c r="M68"/>
      <c r="P68"/>
      <c r="S68"/>
    </row>
    <row r="69" spans="13:19" ht="15">
      <c r="M69"/>
      <c r="P69"/>
      <c r="S69"/>
    </row>
    <row r="70" spans="13:19" ht="15">
      <c r="M70"/>
      <c r="P70"/>
      <c r="S70"/>
    </row>
    <row r="71" spans="13:19" ht="15">
      <c r="M71"/>
      <c r="P71"/>
      <c r="S71"/>
    </row>
    <row r="72" spans="13:19" ht="15">
      <c r="M72"/>
      <c r="P72"/>
      <c r="S72"/>
    </row>
    <row r="73" spans="13:19" ht="15">
      <c r="M73"/>
      <c r="P73"/>
      <c r="S73"/>
    </row>
    <row r="74" spans="13:19" ht="15">
      <c r="M74"/>
      <c r="P74"/>
      <c r="S74"/>
    </row>
    <row r="75" spans="13:19" ht="15">
      <c r="M75"/>
      <c r="P75"/>
      <c r="S75"/>
    </row>
    <row r="76" spans="13:19" ht="15">
      <c r="M76"/>
      <c r="P76"/>
      <c r="S76"/>
    </row>
    <row r="77" spans="13:19" ht="15">
      <c r="M77"/>
      <c r="P77"/>
      <c r="S77"/>
    </row>
    <row r="78" spans="13:19" ht="15">
      <c r="M78"/>
      <c r="P78"/>
      <c r="S78"/>
    </row>
    <row r="79" spans="13:19" ht="15">
      <c r="M79"/>
      <c r="P79"/>
      <c r="S79"/>
    </row>
    <row r="80" spans="13:19" ht="15">
      <c r="M80"/>
      <c r="P80"/>
      <c r="S80"/>
    </row>
    <row r="81" spans="13:19" ht="15">
      <c r="M81"/>
      <c r="P81"/>
      <c r="S81"/>
    </row>
    <row r="82" spans="13:19" ht="15">
      <c r="M82"/>
      <c r="P82"/>
      <c r="S82"/>
    </row>
    <row r="83" spans="13:19" ht="15">
      <c r="M83"/>
      <c r="P83"/>
      <c r="S83"/>
    </row>
    <row r="84" spans="13:19" ht="15">
      <c r="M84"/>
      <c r="P84"/>
      <c r="S84"/>
    </row>
    <row r="85" spans="13:19" ht="15">
      <c r="M85"/>
      <c r="P85"/>
      <c r="S85"/>
    </row>
    <row r="86" spans="13:19" ht="15">
      <c r="M86"/>
      <c r="P86"/>
      <c r="S86"/>
    </row>
    <row r="87" spans="13:19" ht="15">
      <c r="M87"/>
      <c r="P87"/>
      <c r="S87"/>
    </row>
    <row r="88" spans="13:19" ht="15">
      <c r="M88"/>
      <c r="P88"/>
      <c r="S88"/>
    </row>
    <row r="89" spans="13:19" ht="15">
      <c r="M89"/>
      <c r="P89"/>
      <c r="S89"/>
    </row>
    <row r="90" spans="13:19" ht="15">
      <c r="M90"/>
      <c r="P90"/>
      <c r="S90"/>
    </row>
    <row r="91" spans="13:19" ht="15">
      <c r="M91"/>
      <c r="P91"/>
      <c r="S91"/>
    </row>
    <row r="92" spans="13:19" ht="15">
      <c r="M92"/>
      <c r="P92"/>
      <c r="S92"/>
    </row>
    <row r="93" spans="13:19" ht="15">
      <c r="M93"/>
      <c r="P93"/>
      <c r="S93"/>
    </row>
    <row r="94" spans="13:19" ht="15">
      <c r="M94"/>
      <c r="P94"/>
      <c r="S94"/>
    </row>
    <row r="95" spans="13:19" ht="15">
      <c r="M95"/>
      <c r="P95"/>
      <c r="S95"/>
    </row>
    <row r="96" spans="13:19" ht="15">
      <c r="M96"/>
      <c r="P96"/>
      <c r="S96"/>
    </row>
    <row r="97" spans="13:19" ht="15">
      <c r="M97"/>
      <c r="P97"/>
      <c r="S97"/>
    </row>
    <row r="98" spans="13:19" ht="15">
      <c r="M98"/>
      <c r="P98"/>
      <c r="S98"/>
    </row>
    <row r="99" spans="13:19" ht="15">
      <c r="M99"/>
      <c r="P99"/>
      <c r="S99"/>
    </row>
    <row r="100" spans="13:19" ht="15">
      <c r="M100"/>
      <c r="P100"/>
      <c r="S100"/>
    </row>
    <row r="101" spans="13:19" ht="15">
      <c r="M101"/>
      <c r="P101"/>
      <c r="S101"/>
    </row>
    <row r="102" spans="13:19" ht="15">
      <c r="M102"/>
      <c r="P102"/>
      <c r="S102"/>
    </row>
    <row r="103" spans="13:19" ht="15">
      <c r="M103"/>
      <c r="P103"/>
      <c r="S103"/>
    </row>
    <row r="104" spans="13:19" ht="15">
      <c r="M104"/>
      <c r="P104"/>
      <c r="S104"/>
    </row>
    <row r="105" spans="13:19" ht="15">
      <c r="M105"/>
      <c r="P105"/>
      <c r="S105"/>
    </row>
    <row r="106" spans="13:19" ht="15">
      <c r="M106"/>
      <c r="P106"/>
      <c r="S106"/>
    </row>
    <row r="107" spans="13:19" ht="15">
      <c r="M107"/>
      <c r="P107"/>
      <c r="S107"/>
    </row>
    <row r="108" spans="13:19" ht="15">
      <c r="M108"/>
      <c r="P108"/>
      <c r="S108"/>
    </row>
    <row r="109" spans="13:19" ht="15">
      <c r="M109"/>
      <c r="P109"/>
      <c r="S109"/>
    </row>
    <row r="110" spans="13:19" ht="15">
      <c r="M110"/>
      <c r="P110"/>
      <c r="S110"/>
    </row>
    <row r="111" spans="13:19" ht="15">
      <c r="M111"/>
      <c r="P111"/>
      <c r="S111"/>
    </row>
    <row r="112" spans="13:19" ht="15">
      <c r="M112"/>
      <c r="P112"/>
      <c r="S112"/>
    </row>
    <row r="113" spans="13:19" ht="15">
      <c r="M113"/>
      <c r="P113"/>
      <c r="S113"/>
    </row>
    <row r="114" spans="13:19" ht="15">
      <c r="M114"/>
      <c r="P114"/>
      <c r="S114"/>
    </row>
    <row r="115" spans="13:19" ht="15">
      <c r="M115"/>
      <c r="P115"/>
      <c r="S115"/>
    </row>
    <row r="116" spans="13:19" ht="15">
      <c r="M116"/>
      <c r="P116"/>
      <c r="S116"/>
    </row>
    <row r="117" spans="13:19" ht="15">
      <c r="M117"/>
      <c r="P117"/>
      <c r="S117"/>
    </row>
    <row r="118" spans="13:19" ht="15">
      <c r="M118"/>
      <c r="P118"/>
      <c r="S118"/>
    </row>
    <row r="119" spans="13:19" ht="15">
      <c r="M119"/>
      <c r="P119"/>
      <c r="S119"/>
    </row>
    <row r="120" spans="13:19" ht="15">
      <c r="M120"/>
      <c r="P120"/>
      <c r="S120"/>
    </row>
    <row r="121" spans="13:19" ht="15">
      <c r="M121"/>
      <c r="P121"/>
      <c r="S121"/>
    </row>
    <row r="122" spans="13:19" ht="15">
      <c r="M122"/>
      <c r="P122"/>
      <c r="S122"/>
    </row>
    <row r="123" spans="13:19" ht="15">
      <c r="M123"/>
      <c r="P123"/>
      <c r="S123"/>
    </row>
    <row r="124" spans="13:19" ht="15">
      <c r="M124"/>
      <c r="P124"/>
      <c r="S124"/>
    </row>
    <row r="125" spans="13:19" ht="15">
      <c r="M125"/>
      <c r="P125"/>
      <c r="S125"/>
    </row>
    <row r="126" spans="13:19" ht="15">
      <c r="M126"/>
      <c r="P126"/>
      <c r="S126"/>
    </row>
    <row r="127" spans="13:19" ht="15">
      <c r="M127"/>
      <c r="P127"/>
      <c r="S127"/>
    </row>
    <row r="128" spans="13:19" ht="15">
      <c r="M128"/>
      <c r="P128"/>
      <c r="S128"/>
    </row>
    <row r="129" spans="13:19" ht="15">
      <c r="M129"/>
      <c r="P129"/>
      <c r="S129"/>
    </row>
    <row r="130" spans="13:19" ht="15">
      <c r="M130"/>
      <c r="P130"/>
      <c r="S130"/>
    </row>
    <row r="131" spans="13:19" ht="15">
      <c r="M131"/>
      <c r="P131"/>
      <c r="S131"/>
    </row>
    <row r="132" spans="13:19" ht="15">
      <c r="M132"/>
      <c r="P132"/>
      <c r="S132"/>
    </row>
    <row r="133" spans="13:19" ht="15">
      <c r="M133"/>
      <c r="P133"/>
      <c r="S133"/>
    </row>
    <row r="134" spans="13:19" ht="15">
      <c r="M134"/>
      <c r="P134"/>
      <c r="S134"/>
    </row>
    <row r="135" spans="13:19" ht="15">
      <c r="M135"/>
      <c r="P135"/>
      <c r="S135"/>
    </row>
    <row r="136" spans="13:19" ht="15">
      <c r="M136"/>
      <c r="P136"/>
      <c r="S136"/>
    </row>
    <row r="137" spans="13:19" ht="15">
      <c r="M137"/>
      <c r="P137"/>
      <c r="S137"/>
    </row>
    <row r="138" spans="13:19" ht="15">
      <c r="M138"/>
      <c r="P138"/>
      <c r="S138"/>
    </row>
    <row r="139" spans="13:19" ht="15">
      <c r="M139"/>
      <c r="P139"/>
      <c r="S139"/>
    </row>
    <row r="140" spans="13:19" ht="15">
      <c r="M140"/>
      <c r="P140"/>
      <c r="S140"/>
    </row>
    <row r="141" spans="13:19" ht="15">
      <c r="M141"/>
      <c r="P141"/>
      <c r="S141"/>
    </row>
    <row r="142" spans="13:19" ht="15">
      <c r="M142"/>
      <c r="P142"/>
      <c r="S142"/>
    </row>
    <row r="143" spans="13:19" ht="15">
      <c r="M143"/>
      <c r="P143"/>
      <c r="S143"/>
    </row>
    <row r="144" spans="13:19" ht="15">
      <c r="M144"/>
      <c r="P144"/>
      <c r="S144"/>
    </row>
    <row r="145" spans="13:19" ht="15">
      <c r="M145"/>
      <c r="P145"/>
      <c r="S145"/>
    </row>
    <row r="146" spans="13:19" ht="15">
      <c r="M146"/>
      <c r="P146"/>
      <c r="S146"/>
    </row>
    <row r="147" spans="13:19" ht="15">
      <c r="M147"/>
      <c r="P147"/>
      <c r="S147"/>
    </row>
    <row r="148" spans="13:19" ht="15">
      <c r="M148"/>
      <c r="P148"/>
      <c r="S148"/>
    </row>
    <row r="149" spans="13:19" ht="15">
      <c r="M149"/>
      <c r="P149"/>
      <c r="S149"/>
    </row>
    <row r="150" spans="13:19" ht="15">
      <c r="M150"/>
      <c r="P150"/>
      <c r="S150"/>
    </row>
    <row r="151" spans="13:19" ht="15">
      <c r="M151"/>
      <c r="P151"/>
      <c r="S151"/>
    </row>
    <row r="152" spans="13:19" ht="15">
      <c r="M152"/>
      <c r="P152"/>
      <c r="S152"/>
    </row>
    <row r="153" spans="13:19" ht="15">
      <c r="M153"/>
      <c r="P153"/>
      <c r="S153"/>
    </row>
    <row r="154" spans="13:19" ht="15">
      <c r="M154"/>
      <c r="P154"/>
      <c r="S154"/>
    </row>
    <row r="155" spans="13:19" ht="15">
      <c r="M155"/>
      <c r="P155"/>
      <c r="S155"/>
    </row>
    <row r="156" spans="13:19" ht="15">
      <c r="M156"/>
      <c r="P156"/>
      <c r="S156"/>
    </row>
    <row r="157" spans="13:19" ht="15">
      <c r="M157"/>
      <c r="P157"/>
      <c r="S157"/>
    </row>
    <row r="158" spans="13:19" ht="15">
      <c r="M158"/>
      <c r="P158"/>
      <c r="S158"/>
    </row>
    <row r="159" spans="13:19" ht="15">
      <c r="M159"/>
      <c r="P159"/>
      <c r="S159"/>
    </row>
    <row r="160" spans="13:19" ht="15">
      <c r="M160"/>
      <c r="P160"/>
      <c r="S160"/>
    </row>
    <row r="161" spans="13:19" ht="15">
      <c r="M161"/>
      <c r="P161"/>
      <c r="S161"/>
    </row>
    <row r="162" spans="13:19" ht="15">
      <c r="M162"/>
      <c r="P162"/>
      <c r="S162"/>
    </row>
    <row r="163" spans="13:19" ht="15">
      <c r="M163"/>
      <c r="P163"/>
      <c r="S163"/>
    </row>
    <row r="164" spans="13:19" ht="15">
      <c r="M164"/>
      <c r="P164"/>
      <c r="S164"/>
    </row>
    <row r="165" spans="13:19" ht="15">
      <c r="M165"/>
      <c r="P165"/>
      <c r="S165"/>
    </row>
    <row r="166" spans="13:19" ht="15">
      <c r="M166"/>
      <c r="P166"/>
      <c r="S166"/>
    </row>
    <row r="167" spans="13:19" ht="15">
      <c r="M167"/>
      <c r="P167"/>
      <c r="S167"/>
    </row>
    <row r="168" spans="13:19" ht="15">
      <c r="M168"/>
      <c r="P168"/>
      <c r="S168"/>
    </row>
    <row r="169" spans="13:19" ht="15">
      <c r="M169"/>
      <c r="P169"/>
      <c r="S169"/>
    </row>
    <row r="170" spans="13:19" ht="15">
      <c r="M170"/>
      <c r="P170"/>
      <c r="S170"/>
    </row>
    <row r="171" spans="13:19" ht="15">
      <c r="M171"/>
      <c r="P171"/>
      <c r="S171"/>
    </row>
    <row r="172" spans="13:19" ht="15">
      <c r="M172"/>
      <c r="P172"/>
      <c r="S172"/>
    </row>
    <row r="173" spans="13:19" ht="15">
      <c r="M173"/>
      <c r="P173"/>
      <c r="S173"/>
    </row>
    <row r="174" spans="13:19" ht="15">
      <c r="M174"/>
      <c r="P174"/>
      <c r="S174"/>
    </row>
    <row r="175" spans="13:19" ht="15">
      <c r="M175"/>
      <c r="P175"/>
      <c r="S175"/>
    </row>
    <row r="176" spans="13:19" ht="15">
      <c r="M176"/>
      <c r="P176"/>
      <c r="S176"/>
    </row>
    <row r="177" spans="13:19" ht="15">
      <c r="M177"/>
      <c r="P177"/>
      <c r="S177"/>
    </row>
    <row r="178" spans="13:19" ht="15">
      <c r="M178"/>
      <c r="P178"/>
      <c r="S178"/>
    </row>
    <row r="179" spans="13:19" ht="15">
      <c r="M179"/>
      <c r="P179"/>
      <c r="S179"/>
    </row>
    <row r="180" spans="13:19" ht="15">
      <c r="M180"/>
      <c r="P180"/>
      <c r="S180"/>
    </row>
    <row r="181" spans="13:19" ht="15">
      <c r="M181"/>
      <c r="P181"/>
      <c r="S181"/>
    </row>
    <row r="182" spans="13:19" ht="15">
      <c r="M182"/>
      <c r="P182"/>
      <c r="S182"/>
    </row>
    <row r="183" spans="13:19" ht="15">
      <c r="M183"/>
      <c r="P183"/>
      <c r="S183"/>
    </row>
    <row r="184" spans="13:19" ht="15">
      <c r="M184"/>
      <c r="P184"/>
      <c r="S184"/>
    </row>
    <row r="185" spans="13:19" ht="15">
      <c r="M185"/>
      <c r="P185"/>
      <c r="S185"/>
    </row>
    <row r="186" spans="13:19" ht="15">
      <c r="M186"/>
      <c r="P186"/>
      <c r="S186"/>
    </row>
    <row r="187" spans="13:19" ht="15">
      <c r="M187"/>
      <c r="P187"/>
      <c r="S187"/>
    </row>
    <row r="188" spans="13:19" ht="15">
      <c r="M188"/>
      <c r="P188"/>
      <c r="S188"/>
    </row>
    <row r="189" spans="13:19" ht="15">
      <c r="M189"/>
      <c r="P189"/>
      <c r="S189"/>
    </row>
    <row r="190" spans="13:19" ht="15">
      <c r="M190"/>
      <c r="P190"/>
      <c r="S190"/>
    </row>
    <row r="191" spans="13:19" ht="15">
      <c r="M191"/>
      <c r="P191"/>
      <c r="S191"/>
    </row>
    <row r="192" spans="13:19" ht="15">
      <c r="M192"/>
      <c r="P192"/>
      <c r="S192"/>
    </row>
    <row r="193" spans="13:19" ht="15">
      <c r="M193"/>
      <c r="P193"/>
      <c r="S193"/>
    </row>
    <row r="194" spans="13:19" ht="15">
      <c r="M194"/>
      <c r="P194"/>
      <c r="S194"/>
    </row>
    <row r="195" spans="13:19" ht="15">
      <c r="M195"/>
      <c r="P195"/>
      <c r="S195"/>
    </row>
    <row r="196" spans="13:19" ht="15">
      <c r="M196"/>
      <c r="P196"/>
      <c r="S196"/>
    </row>
    <row r="197" spans="13:19" ht="15">
      <c r="M197"/>
      <c r="P197"/>
      <c r="S197"/>
    </row>
    <row r="198" spans="13:19" ht="15">
      <c r="M198"/>
      <c r="P198"/>
      <c r="S198"/>
    </row>
    <row r="199" spans="13:19" ht="15">
      <c r="M199"/>
      <c r="P199"/>
      <c r="S199"/>
    </row>
    <row r="200" spans="13:19" ht="15">
      <c r="M200"/>
      <c r="P200"/>
      <c r="S200"/>
    </row>
    <row r="201" spans="13:19" ht="15">
      <c r="M201"/>
      <c r="P201"/>
      <c r="S201"/>
    </row>
    <row r="202" spans="13:19" ht="15">
      <c r="M202"/>
      <c r="P202"/>
      <c r="S202"/>
    </row>
    <row r="203" spans="13:19" ht="15">
      <c r="M203"/>
      <c r="P203"/>
      <c r="S203"/>
    </row>
    <row r="204" spans="13:19" ht="15">
      <c r="M204"/>
      <c r="P204"/>
      <c r="S204"/>
    </row>
    <row r="205" spans="13:19" ht="15">
      <c r="M205"/>
      <c r="P205"/>
      <c r="S205"/>
    </row>
    <row r="206" spans="13:19" ht="15">
      <c r="M206"/>
      <c r="P206"/>
      <c r="S206"/>
    </row>
    <row r="207" spans="13:19" ht="15">
      <c r="M207"/>
      <c r="P207"/>
      <c r="S207"/>
    </row>
    <row r="208" spans="13:19" ht="15">
      <c r="M208"/>
      <c r="P208"/>
      <c r="S208"/>
    </row>
    <row r="209" spans="13:19" ht="15">
      <c r="M209"/>
      <c r="P209"/>
      <c r="S209"/>
    </row>
    <row r="210" spans="13:19" ht="15">
      <c r="M210"/>
      <c r="P210"/>
      <c r="S210"/>
    </row>
    <row r="211" spans="13:19" ht="15">
      <c r="M211"/>
      <c r="P211"/>
      <c r="S211"/>
    </row>
    <row r="212" spans="13:19" ht="15">
      <c r="M212"/>
      <c r="P212"/>
      <c r="S212"/>
    </row>
    <row r="213" spans="13:19" ht="15">
      <c r="M213"/>
      <c r="P213"/>
      <c r="S213"/>
    </row>
    <row r="214" spans="13:19" ht="15">
      <c r="M214"/>
      <c r="P214"/>
      <c r="S214"/>
    </row>
    <row r="215" spans="13:19" ht="15">
      <c r="M215"/>
      <c r="P215"/>
      <c r="S215"/>
    </row>
    <row r="216" spans="13:19" ht="15">
      <c r="M216"/>
      <c r="P216"/>
      <c r="S216"/>
    </row>
    <row r="217" spans="13:19" ht="15">
      <c r="M217"/>
      <c r="P217"/>
      <c r="S217"/>
    </row>
    <row r="218" spans="13:19" ht="15">
      <c r="M218"/>
      <c r="P218"/>
      <c r="S218"/>
    </row>
    <row r="219" spans="13:19" ht="15">
      <c r="M219"/>
      <c r="P219"/>
      <c r="S219"/>
    </row>
    <row r="220" spans="13:19" ht="15">
      <c r="M220"/>
      <c r="P220"/>
      <c r="S220"/>
    </row>
    <row r="221" spans="13:19" ht="15">
      <c r="M221"/>
      <c r="P221"/>
      <c r="S221"/>
    </row>
    <row r="222" spans="13:19" ht="15">
      <c r="M222"/>
      <c r="P222"/>
      <c r="S222"/>
    </row>
    <row r="223" spans="13:19" ht="15">
      <c r="M223"/>
      <c r="P223"/>
      <c r="S223"/>
    </row>
    <row r="224" spans="13:19" ht="15">
      <c r="M224"/>
      <c r="P224"/>
      <c r="S224"/>
    </row>
    <row r="225" spans="13:19" ht="15">
      <c r="M225"/>
      <c r="P225"/>
      <c r="S225"/>
    </row>
    <row r="226" spans="13:19" ht="15">
      <c r="M226"/>
      <c r="P226"/>
      <c r="S226"/>
    </row>
    <row r="227" spans="13:19" ht="15">
      <c r="M227"/>
      <c r="P227"/>
      <c r="S227"/>
    </row>
    <row r="228" spans="13:19" ht="15">
      <c r="M228"/>
      <c r="P228"/>
      <c r="S228"/>
    </row>
    <row r="229" spans="13:19" ht="15">
      <c r="M229"/>
      <c r="P229"/>
      <c r="S229"/>
    </row>
    <row r="230" spans="13:19" ht="15">
      <c r="M230"/>
      <c r="P230"/>
      <c r="S230"/>
    </row>
    <row r="231" spans="13:19" ht="15">
      <c r="M231"/>
      <c r="P231"/>
      <c r="S231"/>
    </row>
    <row r="232" spans="13:19" ht="15">
      <c r="M232"/>
      <c r="P232"/>
      <c r="S232"/>
    </row>
    <row r="233" spans="13:19" ht="15">
      <c r="M233"/>
      <c r="P233"/>
      <c r="S233"/>
    </row>
    <row r="234" spans="13:19" ht="15">
      <c r="M234"/>
      <c r="P234"/>
      <c r="S234"/>
    </row>
    <row r="235" spans="13:19" ht="15">
      <c r="M235"/>
      <c r="P235"/>
      <c r="S235"/>
    </row>
    <row r="236" spans="13:19" ht="15">
      <c r="M236"/>
      <c r="P236"/>
      <c r="S236"/>
    </row>
    <row r="237" spans="13:19" ht="15">
      <c r="M237"/>
      <c r="P237"/>
      <c r="S237"/>
    </row>
    <row r="238" spans="13:19" ht="15">
      <c r="M238"/>
      <c r="P238"/>
      <c r="S238"/>
    </row>
    <row r="239" spans="13:19" ht="15">
      <c r="M239"/>
      <c r="P239"/>
      <c r="S239"/>
    </row>
    <row r="240" spans="13:19" ht="15">
      <c r="M240"/>
      <c r="P240"/>
      <c r="S240"/>
    </row>
    <row r="241" spans="13:19" ht="15">
      <c r="M241"/>
      <c r="P241"/>
      <c r="S241"/>
    </row>
    <row r="242" spans="13:19" ht="15">
      <c r="M242"/>
      <c r="P242"/>
      <c r="S242"/>
    </row>
    <row r="243" spans="13:19" ht="15">
      <c r="M243"/>
      <c r="P243"/>
      <c r="S243"/>
    </row>
    <row r="244" spans="13:19" ht="15">
      <c r="M244"/>
      <c r="P244"/>
      <c r="S244"/>
    </row>
    <row r="245" spans="13:19" ht="15">
      <c r="M245"/>
      <c r="P245"/>
      <c r="S245"/>
    </row>
    <row r="246" spans="13:19" ht="15">
      <c r="M246"/>
      <c r="P246"/>
      <c r="S246"/>
    </row>
    <row r="247" spans="13:19" ht="15">
      <c r="M247"/>
      <c r="P247"/>
      <c r="S247"/>
    </row>
    <row r="248" spans="13:19" ht="15">
      <c r="M248"/>
      <c r="P248"/>
      <c r="S248"/>
    </row>
    <row r="249" spans="13:19" ht="15">
      <c r="M249"/>
      <c r="P249"/>
      <c r="S249"/>
    </row>
    <row r="250" spans="13:19" ht="15">
      <c r="M250"/>
      <c r="P250"/>
      <c r="S250"/>
    </row>
    <row r="251" spans="13:19" ht="15">
      <c r="M251"/>
      <c r="P251"/>
      <c r="S251"/>
    </row>
    <row r="252" spans="13:19" ht="15">
      <c r="M252"/>
      <c r="P252"/>
      <c r="S252"/>
    </row>
    <row r="253" spans="13:19" ht="15">
      <c r="M253"/>
      <c r="P253"/>
      <c r="S253"/>
    </row>
    <row r="254" spans="13:19" ht="15">
      <c r="M254"/>
      <c r="P254"/>
      <c r="S254"/>
    </row>
    <row r="255" spans="13:19" ht="15">
      <c r="M255"/>
      <c r="P255"/>
      <c r="S255"/>
    </row>
    <row r="256" spans="13:19" ht="15">
      <c r="M256"/>
      <c r="P256"/>
      <c r="S256"/>
    </row>
    <row r="257" spans="13:19" ht="15">
      <c r="M257"/>
      <c r="P257"/>
      <c r="S257"/>
    </row>
    <row r="258" spans="13:19" ht="15">
      <c r="M258"/>
      <c r="P258"/>
      <c r="S258"/>
    </row>
    <row r="259" spans="13:19" ht="15">
      <c r="M259"/>
      <c r="P259"/>
      <c r="S259"/>
    </row>
    <row r="260" spans="13:19" ht="15">
      <c r="M260"/>
      <c r="P260"/>
      <c r="S260"/>
    </row>
    <row r="261" spans="13:19" ht="15">
      <c r="M261"/>
      <c r="P261"/>
      <c r="S261"/>
    </row>
    <row r="262" spans="13:19" ht="15">
      <c r="M262"/>
      <c r="P262"/>
      <c r="S262"/>
    </row>
    <row r="263" spans="13:19" ht="15">
      <c r="M263"/>
      <c r="P263"/>
      <c r="S263"/>
    </row>
    <row r="264" spans="13:19" ht="15">
      <c r="M264"/>
      <c r="P264"/>
      <c r="S264"/>
    </row>
    <row r="265" spans="13:19" ht="15">
      <c r="M265"/>
      <c r="P265"/>
      <c r="S265"/>
    </row>
    <row r="266" spans="13:19" ht="15">
      <c r="M266"/>
      <c r="P266"/>
      <c r="S266"/>
    </row>
    <row r="267" spans="13:19" ht="15">
      <c r="M267"/>
      <c r="P267"/>
      <c r="S267"/>
    </row>
    <row r="268" spans="13:19" ht="15">
      <c r="M268"/>
      <c r="P268"/>
      <c r="S268"/>
    </row>
    <row r="269" spans="13:19" ht="15">
      <c r="M269"/>
      <c r="P269"/>
      <c r="S269"/>
    </row>
    <row r="270" spans="13:19" ht="15">
      <c r="M270"/>
      <c r="P270"/>
      <c r="S270"/>
    </row>
    <row r="271" spans="13:19" ht="15">
      <c r="M271"/>
      <c r="P271"/>
      <c r="S271"/>
    </row>
    <row r="272" spans="13:19" ht="15">
      <c r="M272"/>
      <c r="P272"/>
      <c r="S272"/>
    </row>
    <row r="273" spans="13:19" ht="15">
      <c r="M273"/>
      <c r="P273"/>
      <c r="S273"/>
    </row>
    <row r="274" spans="13:19" ht="15">
      <c r="M274"/>
      <c r="P274"/>
      <c r="S274"/>
    </row>
    <row r="275" spans="13:19" ht="15">
      <c r="M275"/>
      <c r="P275"/>
      <c r="S275"/>
    </row>
    <row r="276" spans="13:19" ht="15">
      <c r="M276"/>
      <c r="P276"/>
      <c r="S276"/>
    </row>
    <row r="277" spans="13:19" ht="15">
      <c r="M277"/>
      <c r="P277"/>
      <c r="S277"/>
    </row>
    <row r="278" spans="13:19" ht="15">
      <c r="M278"/>
      <c r="P278"/>
      <c r="S278"/>
    </row>
    <row r="279" spans="13:19" ht="15">
      <c r="M279"/>
      <c r="P279"/>
      <c r="S279"/>
    </row>
    <row r="280" spans="13:19" ht="15">
      <c r="M280"/>
      <c r="P280"/>
      <c r="S280"/>
    </row>
    <row r="281" spans="13:19" ht="15">
      <c r="M281"/>
      <c r="P281"/>
      <c r="S281"/>
    </row>
    <row r="282" spans="13:19" ht="15">
      <c r="M282"/>
      <c r="P282"/>
      <c r="S282"/>
    </row>
    <row r="283" spans="13:19" ht="15">
      <c r="M283"/>
      <c r="P283"/>
      <c r="S283"/>
    </row>
    <row r="284" spans="13:19" ht="15">
      <c r="M284"/>
      <c r="P284"/>
      <c r="S284"/>
    </row>
    <row r="285" spans="13:19" ht="15">
      <c r="M285"/>
      <c r="P285"/>
      <c r="S285"/>
    </row>
    <row r="286" spans="13:19" ht="15">
      <c r="M286"/>
      <c r="P286"/>
      <c r="S286"/>
    </row>
    <row r="287" spans="13:19" ht="15">
      <c r="M287"/>
      <c r="P287"/>
      <c r="S287"/>
    </row>
    <row r="288" spans="13:19" ht="15">
      <c r="M288"/>
      <c r="P288"/>
      <c r="S288"/>
    </row>
    <row r="289" spans="13:19" ht="15">
      <c r="M289"/>
      <c r="P289"/>
      <c r="S289"/>
    </row>
    <row r="290" spans="13:19" ht="15">
      <c r="M290"/>
      <c r="P290"/>
      <c r="S290"/>
    </row>
    <row r="291" spans="13:19" ht="15">
      <c r="M291"/>
      <c r="P291"/>
      <c r="S291"/>
    </row>
    <row r="292" spans="13:19" ht="15">
      <c r="M292"/>
      <c r="P292"/>
      <c r="S292"/>
    </row>
    <row r="293" spans="13:19" ht="15">
      <c r="M293"/>
      <c r="P293"/>
      <c r="S293"/>
    </row>
    <row r="294" spans="13:19" ht="15">
      <c r="M294"/>
      <c r="P294"/>
      <c r="S294"/>
    </row>
    <row r="295" spans="13:19" ht="15">
      <c r="M295"/>
      <c r="P295"/>
      <c r="S295"/>
    </row>
    <row r="296" spans="13:19" ht="15">
      <c r="M296"/>
      <c r="P296"/>
      <c r="S296"/>
    </row>
    <row r="297" spans="13:19" ht="15">
      <c r="M297"/>
      <c r="P297"/>
      <c r="S297"/>
    </row>
    <row r="298" spans="13:19" ht="15">
      <c r="M298"/>
      <c r="P298"/>
      <c r="S298"/>
    </row>
    <row r="299" spans="13:19" ht="15">
      <c r="M299"/>
      <c r="P299"/>
      <c r="S299"/>
    </row>
    <row r="300" spans="13:19" ht="15">
      <c r="M300"/>
      <c r="P300"/>
      <c r="S300"/>
    </row>
    <row r="301" spans="13:19" ht="15">
      <c r="M301"/>
      <c r="P301"/>
      <c r="S301"/>
    </row>
    <row r="302" spans="13:19" ht="15">
      <c r="M302"/>
      <c r="P302"/>
      <c r="S302"/>
    </row>
    <row r="303" spans="13:19" ht="15">
      <c r="M303"/>
      <c r="P303"/>
      <c r="S303"/>
    </row>
    <row r="304" spans="13:19" ht="15">
      <c r="M304"/>
      <c r="P304"/>
      <c r="S304"/>
    </row>
    <row r="305" spans="13:19" ht="15">
      <c r="M305"/>
      <c r="P305"/>
      <c r="S305"/>
    </row>
    <row r="306" spans="13:19" ht="15">
      <c r="M306"/>
      <c r="P306"/>
      <c r="S306"/>
    </row>
    <row r="307" spans="13:19" ht="15">
      <c r="M307"/>
      <c r="P307"/>
      <c r="S307"/>
    </row>
    <row r="308" spans="13:19" ht="15">
      <c r="M308"/>
      <c r="P308"/>
      <c r="S308"/>
    </row>
    <row r="309" spans="13:19" ht="15">
      <c r="M309"/>
      <c r="P309"/>
      <c r="S309"/>
    </row>
    <row r="310" spans="13:19" ht="15">
      <c r="M310"/>
      <c r="P310"/>
      <c r="S310"/>
    </row>
    <row r="311" spans="13:19" ht="15">
      <c r="M311"/>
      <c r="P311"/>
      <c r="S311"/>
    </row>
    <row r="312" spans="13:19" ht="15">
      <c r="M312"/>
      <c r="P312"/>
      <c r="S312"/>
    </row>
    <row r="313" spans="13:19" ht="15">
      <c r="M313"/>
      <c r="P313"/>
      <c r="S313"/>
    </row>
    <row r="314" spans="13:19" ht="15">
      <c r="M314"/>
      <c r="P314"/>
      <c r="S314"/>
    </row>
    <row r="315" spans="13:19" ht="15">
      <c r="M315"/>
      <c r="P315"/>
      <c r="S315"/>
    </row>
    <row r="316" spans="13:19" ht="15">
      <c r="M316"/>
      <c r="P316"/>
      <c r="S316"/>
    </row>
    <row r="317" spans="13:19" ht="15">
      <c r="M317"/>
      <c r="P317"/>
      <c r="S317"/>
    </row>
    <row r="318" spans="13:19" ht="15">
      <c r="M318"/>
      <c r="P318"/>
      <c r="S318"/>
    </row>
    <row r="319" spans="13:19" ht="15">
      <c r="M319"/>
      <c r="P319"/>
      <c r="S319"/>
    </row>
    <row r="320" spans="13:19" ht="15">
      <c r="M320"/>
      <c r="P320"/>
      <c r="S320"/>
    </row>
    <row r="321" spans="13:19" ht="15">
      <c r="M321"/>
      <c r="P321"/>
      <c r="S321"/>
    </row>
    <row r="322" spans="13:19" ht="15">
      <c r="M322"/>
      <c r="P322"/>
      <c r="S322"/>
    </row>
    <row r="323" spans="13:19" ht="15">
      <c r="M323"/>
      <c r="P323"/>
      <c r="S323"/>
    </row>
    <row r="324" spans="13:19" ht="15">
      <c r="M324"/>
      <c r="P324"/>
      <c r="S324"/>
    </row>
    <row r="325" spans="13:19" ht="15">
      <c r="M325"/>
      <c r="P325"/>
      <c r="S325"/>
    </row>
    <row r="326" spans="13:19" ht="15">
      <c r="M326"/>
      <c r="P326"/>
      <c r="S326"/>
    </row>
    <row r="327" spans="13:19" ht="15">
      <c r="M327"/>
      <c r="P327"/>
      <c r="S327"/>
    </row>
    <row r="328" spans="13:19" ht="15">
      <c r="M328"/>
      <c r="P328"/>
      <c r="S328"/>
    </row>
    <row r="329" spans="13:19" ht="15">
      <c r="M329"/>
      <c r="P329"/>
      <c r="S329"/>
    </row>
    <row r="330" spans="13:19" ht="15">
      <c r="M330"/>
      <c r="P330"/>
      <c r="S330"/>
    </row>
    <row r="331" spans="13:19" ht="15">
      <c r="M331"/>
      <c r="P331"/>
      <c r="S331"/>
    </row>
    <row r="332" spans="13:19" ht="15">
      <c r="M332"/>
      <c r="P332"/>
      <c r="S332"/>
    </row>
    <row r="333" spans="13:19" ht="15">
      <c r="M333"/>
      <c r="P333"/>
      <c r="S333"/>
    </row>
    <row r="334" spans="13:19" ht="15">
      <c r="M334"/>
      <c r="P334"/>
      <c r="S334"/>
    </row>
    <row r="335" spans="13:19" ht="15">
      <c r="M335"/>
      <c r="P335"/>
      <c r="S335"/>
    </row>
    <row r="336" spans="13:19" ht="15">
      <c r="M336"/>
      <c r="P336"/>
      <c r="S336"/>
    </row>
    <row r="337" spans="13:19" ht="15">
      <c r="M337"/>
      <c r="P337"/>
      <c r="S337"/>
    </row>
    <row r="338" spans="13:19" ht="15">
      <c r="M338"/>
      <c r="P338"/>
      <c r="S338"/>
    </row>
    <row r="339" spans="13:19" ht="15">
      <c r="M339"/>
      <c r="P339"/>
      <c r="S339"/>
    </row>
    <row r="340" spans="13:19" ht="15">
      <c r="M340"/>
      <c r="P340"/>
      <c r="S340"/>
    </row>
    <row r="341" spans="13:19" ht="15">
      <c r="M341"/>
      <c r="P341"/>
      <c r="S341"/>
    </row>
    <row r="342" spans="13:19" ht="15">
      <c r="M342"/>
      <c r="P342"/>
      <c r="S342"/>
    </row>
    <row r="343" spans="13:19" ht="15">
      <c r="M343"/>
      <c r="P343"/>
      <c r="S343"/>
    </row>
    <row r="344" spans="13:19" ht="15">
      <c r="M344"/>
      <c r="P344"/>
      <c r="S344"/>
    </row>
    <row r="345" spans="13:19" ht="15">
      <c r="M345"/>
      <c r="P345"/>
      <c r="S345"/>
    </row>
    <row r="346" spans="13:19" ht="15">
      <c r="M346"/>
      <c r="P346"/>
      <c r="S346"/>
    </row>
    <row r="347" spans="13:19" ht="15">
      <c r="M347"/>
      <c r="P347"/>
      <c r="S347"/>
    </row>
    <row r="348" spans="13:19" ht="15">
      <c r="M348"/>
      <c r="P348"/>
      <c r="S348"/>
    </row>
    <row r="349" spans="13:19" ht="15">
      <c r="M349"/>
      <c r="P349"/>
      <c r="S349"/>
    </row>
    <row r="350" spans="13:19" ht="15">
      <c r="M350"/>
      <c r="P350"/>
      <c r="S350"/>
    </row>
    <row r="351" spans="13:19" ht="15">
      <c r="M351"/>
      <c r="P351"/>
      <c r="S351"/>
    </row>
    <row r="352" spans="13:19" ht="15">
      <c r="M352"/>
      <c r="P352"/>
      <c r="S352"/>
    </row>
    <row r="353" spans="13:19" ht="15">
      <c r="M353"/>
      <c r="P353"/>
      <c r="S353"/>
    </row>
    <row r="354" spans="13:19" ht="15">
      <c r="M354"/>
      <c r="P354"/>
      <c r="S354"/>
    </row>
    <row r="355" spans="13:19" ht="15">
      <c r="M355"/>
      <c r="P355"/>
      <c r="S355"/>
    </row>
    <row r="356" spans="13:19" ht="15">
      <c r="M356"/>
      <c r="P356"/>
      <c r="S356"/>
    </row>
    <row r="357" spans="13:19" ht="15">
      <c r="M357"/>
      <c r="P357"/>
      <c r="S357"/>
    </row>
    <row r="358" spans="13:19" ht="15">
      <c r="M358"/>
      <c r="P358"/>
      <c r="S358"/>
    </row>
    <row r="359" spans="13:19" ht="15">
      <c r="M359"/>
      <c r="P359"/>
      <c r="S359"/>
    </row>
    <row r="360" spans="13:19" ht="15">
      <c r="M360"/>
      <c r="P360"/>
      <c r="S360"/>
    </row>
    <row r="361" spans="13:19" ht="15">
      <c r="M361"/>
      <c r="P361"/>
      <c r="S361"/>
    </row>
    <row r="362" spans="13:19" ht="15">
      <c r="M362"/>
      <c r="P362"/>
      <c r="S362"/>
    </row>
    <row r="363" spans="13:19" ht="15">
      <c r="M363"/>
      <c r="P363"/>
      <c r="S363"/>
    </row>
    <row r="364" spans="13:19" ht="15">
      <c r="M364"/>
      <c r="P364"/>
      <c r="S364"/>
    </row>
    <row r="365" spans="13:19" ht="15">
      <c r="M365"/>
      <c r="P365"/>
      <c r="S365"/>
    </row>
    <row r="366" spans="13:19" ht="15">
      <c r="M366"/>
      <c r="P366"/>
      <c r="S366"/>
    </row>
    <row r="367" spans="13:19" ht="15">
      <c r="M367"/>
      <c r="P367"/>
      <c r="S367"/>
    </row>
    <row r="368" spans="13:19" ht="15">
      <c r="M368"/>
      <c r="P368"/>
      <c r="S368"/>
    </row>
    <row r="369" spans="13:19" ht="15">
      <c r="M369"/>
      <c r="P369"/>
      <c r="S369"/>
    </row>
    <row r="370" spans="13:19" ht="15">
      <c r="M370"/>
      <c r="P370"/>
      <c r="S370"/>
    </row>
    <row r="371" spans="13:19" ht="15">
      <c r="M371"/>
      <c r="P371"/>
      <c r="S371"/>
    </row>
    <row r="372" spans="13:19" ht="15">
      <c r="M372"/>
      <c r="P372"/>
      <c r="S372"/>
    </row>
    <row r="373" spans="13:19" ht="15">
      <c r="M373"/>
      <c r="P373"/>
      <c r="S373"/>
    </row>
    <row r="374" spans="13:19" ht="15">
      <c r="M374"/>
      <c r="P374"/>
      <c r="S374"/>
    </row>
    <row r="375" spans="13:19" ht="15">
      <c r="M375"/>
      <c r="P375"/>
      <c r="S375"/>
    </row>
    <row r="376" spans="13:19" ht="15">
      <c r="M376"/>
      <c r="P376"/>
      <c r="S376"/>
    </row>
    <row r="377" spans="13:19" ht="15">
      <c r="M377"/>
      <c r="P377"/>
      <c r="S377"/>
    </row>
    <row r="378" spans="13:19" ht="15">
      <c r="M378"/>
      <c r="P378"/>
      <c r="S378"/>
    </row>
    <row r="379" spans="13:19" ht="15">
      <c r="M379"/>
      <c r="P379"/>
      <c r="S379"/>
    </row>
    <row r="380" spans="13:19" ht="15">
      <c r="M380"/>
      <c r="P380"/>
      <c r="S380"/>
    </row>
    <row r="381" spans="13:19" ht="15">
      <c r="M381"/>
      <c r="P381"/>
      <c r="S381"/>
    </row>
    <row r="382" spans="13:19" ht="15">
      <c r="M382"/>
      <c r="P382"/>
      <c r="S382"/>
    </row>
    <row r="383" spans="13:19" ht="15">
      <c r="M383"/>
      <c r="P383"/>
      <c r="S383"/>
    </row>
    <row r="384" spans="13:19" ht="15">
      <c r="M384"/>
      <c r="P384"/>
      <c r="S384"/>
    </row>
    <row r="385" spans="13:19" ht="15">
      <c r="M385"/>
      <c r="P385"/>
      <c r="S385"/>
    </row>
    <row r="386" spans="13:19" ht="15">
      <c r="M386"/>
      <c r="P386"/>
      <c r="S386"/>
    </row>
    <row r="387" spans="13:19" ht="15">
      <c r="M387"/>
      <c r="P387"/>
      <c r="S387"/>
    </row>
    <row r="388" spans="13:19" ht="15">
      <c r="M388"/>
      <c r="P388"/>
      <c r="S388"/>
    </row>
    <row r="389" spans="13:19" ht="15">
      <c r="M389"/>
      <c r="P389"/>
      <c r="S389"/>
    </row>
    <row r="390" spans="13:19" ht="15">
      <c r="M390"/>
      <c r="P390"/>
      <c r="S390"/>
    </row>
    <row r="391" spans="13:19" ht="15">
      <c r="M391"/>
      <c r="P391"/>
      <c r="S391"/>
    </row>
    <row r="392" spans="13:19" ht="15">
      <c r="M392"/>
      <c r="P392"/>
      <c r="S392"/>
    </row>
    <row r="393" spans="13:19" ht="15">
      <c r="M393"/>
      <c r="P393"/>
      <c r="S393"/>
    </row>
    <row r="394" spans="13:19" ht="15">
      <c r="M394"/>
      <c r="P394"/>
      <c r="S394"/>
    </row>
    <row r="395" spans="13:19" ht="15">
      <c r="M395"/>
      <c r="P395"/>
      <c r="S395"/>
    </row>
    <row r="396" spans="13:19" ht="15">
      <c r="M396"/>
      <c r="P396"/>
      <c r="S396"/>
    </row>
    <row r="397" spans="13:19" ht="15">
      <c r="M397"/>
      <c r="P397"/>
      <c r="S397"/>
    </row>
    <row r="398" spans="13:19" ht="15">
      <c r="M398"/>
      <c r="P398"/>
      <c r="S398"/>
    </row>
    <row r="399" spans="13:19" ht="15">
      <c r="M399"/>
      <c r="P399"/>
      <c r="S399"/>
    </row>
    <row r="400" spans="13:19" ht="15">
      <c r="M400"/>
      <c r="P400"/>
      <c r="S400"/>
    </row>
    <row r="401" spans="13:19" ht="15">
      <c r="M401"/>
      <c r="P401"/>
      <c r="S401"/>
    </row>
    <row r="402" spans="13:19" ht="15">
      <c r="M402"/>
      <c r="P402"/>
      <c r="S402"/>
    </row>
    <row r="403" spans="13:19" ht="15">
      <c r="M403"/>
      <c r="P403"/>
      <c r="S403"/>
    </row>
    <row r="404" spans="13:19" ht="15">
      <c r="M404"/>
      <c r="P404"/>
      <c r="S404"/>
    </row>
    <row r="405" spans="13:19" ht="15">
      <c r="M405"/>
      <c r="P405"/>
      <c r="S405"/>
    </row>
    <row r="406" spans="13:19" ht="15">
      <c r="M406"/>
      <c r="P406"/>
      <c r="S406"/>
    </row>
    <row r="407" spans="13:19" ht="15">
      <c r="M407"/>
      <c r="P407"/>
      <c r="S407"/>
    </row>
    <row r="408" spans="13:19" ht="15">
      <c r="M408"/>
      <c r="P408"/>
      <c r="S408"/>
    </row>
    <row r="409" spans="13:19" ht="15">
      <c r="M409"/>
      <c r="P409"/>
      <c r="S409"/>
    </row>
    <row r="410" spans="13:19" ht="15">
      <c r="M410"/>
      <c r="P410"/>
      <c r="S410"/>
    </row>
    <row r="411" spans="13:19" ht="15">
      <c r="M411"/>
      <c r="P411"/>
      <c r="S411"/>
    </row>
    <row r="412" spans="13:19" ht="15">
      <c r="M412"/>
      <c r="P412"/>
      <c r="S412"/>
    </row>
    <row r="413" spans="13:19" ht="15">
      <c r="M413"/>
      <c r="P413"/>
      <c r="S413"/>
    </row>
    <row r="414" spans="13:19" ht="15">
      <c r="M414"/>
      <c r="P414"/>
      <c r="S414"/>
    </row>
    <row r="415" spans="13:19" ht="15">
      <c r="M415"/>
      <c r="P415"/>
      <c r="S415"/>
    </row>
    <row r="416" spans="13:19" ht="15">
      <c r="M416"/>
      <c r="P416"/>
      <c r="S416"/>
    </row>
    <row r="417" spans="13:19" ht="15">
      <c r="M417"/>
      <c r="P417"/>
      <c r="S417"/>
    </row>
    <row r="418" spans="13:19" ht="15">
      <c r="M418"/>
      <c r="P418"/>
      <c r="S418"/>
    </row>
    <row r="419" spans="13:19" ht="15">
      <c r="M419"/>
      <c r="P419"/>
      <c r="S419"/>
    </row>
    <row r="420" spans="13:19" ht="15">
      <c r="M420"/>
      <c r="P420"/>
      <c r="S420"/>
    </row>
    <row r="421" spans="13:19" ht="15">
      <c r="M421"/>
      <c r="P421"/>
      <c r="S421"/>
    </row>
    <row r="422" spans="13:19" ht="15">
      <c r="M422"/>
      <c r="P422"/>
      <c r="S422"/>
    </row>
    <row r="423" spans="13:19" ht="15">
      <c r="M423"/>
      <c r="P423"/>
      <c r="S423"/>
    </row>
    <row r="424" spans="13:19" ht="15">
      <c r="M424"/>
      <c r="P424"/>
      <c r="S424"/>
    </row>
    <row r="425" spans="13:19" ht="15">
      <c r="M425"/>
      <c r="P425"/>
      <c r="S425"/>
    </row>
    <row r="426" spans="13:19" ht="15">
      <c r="M426"/>
      <c r="P426"/>
      <c r="S426"/>
    </row>
    <row r="427" spans="13:19" ht="15">
      <c r="M427"/>
      <c r="P427"/>
      <c r="S427"/>
    </row>
    <row r="428" spans="13:19" ht="15">
      <c r="M428"/>
      <c r="P428"/>
      <c r="S428"/>
    </row>
    <row r="429" spans="13:19" ht="15">
      <c r="M429"/>
      <c r="P429"/>
      <c r="S429"/>
    </row>
    <row r="430" spans="13:19" ht="15">
      <c r="M430"/>
      <c r="P430"/>
      <c r="S430"/>
    </row>
    <row r="431" spans="13:19" ht="15">
      <c r="M431"/>
      <c r="P431"/>
      <c r="S431"/>
    </row>
    <row r="432" spans="13:19" ht="15">
      <c r="M432"/>
      <c r="P432"/>
      <c r="S432"/>
    </row>
    <row r="433" spans="13:19" ht="15">
      <c r="M433"/>
      <c r="P433"/>
      <c r="S433"/>
    </row>
    <row r="434" spans="13:19" ht="15">
      <c r="M434"/>
      <c r="P434"/>
      <c r="S434"/>
    </row>
    <row r="435" spans="13:19" ht="15">
      <c r="M435"/>
      <c r="P435"/>
      <c r="S435"/>
    </row>
    <row r="436" spans="13:19" ht="15">
      <c r="M436"/>
      <c r="P436"/>
      <c r="S436"/>
    </row>
    <row r="437" spans="13:19" ht="15">
      <c r="M437"/>
      <c r="P437"/>
      <c r="S437"/>
    </row>
    <row r="438" spans="13:19" ht="15">
      <c r="M438"/>
      <c r="P438"/>
      <c r="S438"/>
    </row>
    <row r="439" spans="13:19" ht="15">
      <c r="M439"/>
      <c r="P439"/>
      <c r="S439"/>
    </row>
    <row r="440" spans="13:19" ht="15">
      <c r="M440"/>
      <c r="P440"/>
      <c r="S440"/>
    </row>
    <row r="441" spans="13:19" ht="15">
      <c r="M441"/>
      <c r="P441"/>
      <c r="S441"/>
    </row>
    <row r="442" spans="13:19" ht="15">
      <c r="M442"/>
      <c r="P442"/>
      <c r="S442"/>
    </row>
    <row r="443" spans="13:19" ht="15">
      <c r="M443"/>
      <c r="P443"/>
      <c r="S443"/>
    </row>
    <row r="444" spans="13:19" ht="15">
      <c r="M444"/>
      <c r="P444"/>
      <c r="S444"/>
    </row>
    <row r="445" spans="13:19" ht="15">
      <c r="M445"/>
      <c r="P445"/>
      <c r="S445"/>
    </row>
    <row r="446" spans="13:19" ht="15">
      <c r="M446"/>
      <c r="P446"/>
      <c r="S446"/>
    </row>
    <row r="447" spans="13:19" ht="15">
      <c r="M447"/>
      <c r="P447"/>
      <c r="S447"/>
    </row>
    <row r="448" spans="13:19" ht="15">
      <c r="M448"/>
      <c r="P448"/>
      <c r="S448"/>
    </row>
    <row r="449" spans="13:19" ht="15">
      <c r="M449"/>
      <c r="P449"/>
      <c r="S449"/>
    </row>
    <row r="450" spans="13:19" ht="15">
      <c r="M450"/>
      <c r="P450"/>
      <c r="S450"/>
    </row>
    <row r="451" spans="13:19" ht="15">
      <c r="M451"/>
      <c r="P451"/>
      <c r="S451"/>
    </row>
    <row r="452" spans="13:19" ht="15">
      <c r="M452"/>
      <c r="P452"/>
      <c r="S452"/>
    </row>
    <row r="453" spans="13:19" ht="15">
      <c r="M453"/>
      <c r="P453"/>
      <c r="S453"/>
    </row>
    <row r="454" spans="13:19" ht="15">
      <c r="M454"/>
      <c r="P454"/>
      <c r="S454"/>
    </row>
    <row r="455" spans="13:19" ht="15">
      <c r="M455"/>
      <c r="P455"/>
      <c r="S455"/>
    </row>
    <row r="456" spans="13:19" ht="15">
      <c r="M456"/>
      <c r="P456"/>
      <c r="S456"/>
    </row>
    <row r="457" spans="13:19" ht="15">
      <c r="M457"/>
      <c r="P457"/>
      <c r="S457"/>
    </row>
    <row r="458" spans="13:19" ht="15">
      <c r="M458"/>
      <c r="P458"/>
      <c r="S458"/>
    </row>
    <row r="459" spans="13:19" ht="15">
      <c r="M459"/>
      <c r="P459"/>
      <c r="S459"/>
    </row>
    <row r="460" spans="13:19" ht="15">
      <c r="M460"/>
      <c r="P460"/>
      <c r="S460"/>
    </row>
    <row r="461" spans="13:19" ht="15">
      <c r="M461"/>
      <c r="P461"/>
      <c r="S461"/>
    </row>
    <row r="462" spans="13:19" ht="15">
      <c r="M462"/>
      <c r="P462"/>
      <c r="S462"/>
    </row>
    <row r="463" spans="13:19" ht="15">
      <c r="M463"/>
      <c r="P463"/>
      <c r="S463"/>
    </row>
    <row r="464" spans="13:19" ht="15">
      <c r="M464"/>
      <c r="P464"/>
      <c r="S464"/>
    </row>
    <row r="465" spans="13:19" ht="15">
      <c r="M465"/>
      <c r="P465"/>
      <c r="S465"/>
    </row>
    <row r="466" spans="13:19" ht="15">
      <c r="M466"/>
      <c r="P466"/>
      <c r="S466"/>
    </row>
    <row r="467" spans="13:19" ht="15">
      <c r="M467"/>
      <c r="P467"/>
      <c r="S467"/>
    </row>
    <row r="468" spans="13:19" ht="15">
      <c r="M468"/>
      <c r="P468"/>
      <c r="S468"/>
    </row>
    <row r="469" spans="13:19" ht="15">
      <c r="M469"/>
      <c r="P469"/>
      <c r="S469"/>
    </row>
    <row r="470" spans="13:19" ht="15">
      <c r="M470"/>
      <c r="P470"/>
      <c r="S470"/>
    </row>
    <row r="471" spans="13:19" ht="15">
      <c r="M471"/>
      <c r="P471"/>
      <c r="S471"/>
    </row>
    <row r="472" spans="13:19" ht="15">
      <c r="M472"/>
      <c r="P472"/>
      <c r="S472"/>
    </row>
    <row r="473" spans="13:19" ht="15">
      <c r="M473"/>
      <c r="P473"/>
      <c r="S473"/>
    </row>
    <row r="474" spans="13:19" ht="15">
      <c r="M474"/>
      <c r="P474"/>
      <c r="S474"/>
    </row>
    <row r="475" spans="13:19" ht="15">
      <c r="M475"/>
      <c r="P475"/>
      <c r="S475"/>
    </row>
    <row r="476" spans="13:19" ht="15">
      <c r="M476"/>
      <c r="P476"/>
      <c r="S476"/>
    </row>
    <row r="477" spans="13:19" ht="15">
      <c r="M477"/>
      <c r="P477"/>
      <c r="S477"/>
    </row>
    <row r="478" spans="13:19" ht="15">
      <c r="M478"/>
      <c r="P478"/>
      <c r="S478"/>
    </row>
    <row r="479" spans="13:19" ht="15">
      <c r="M479"/>
      <c r="P479"/>
      <c r="S479"/>
    </row>
    <row r="480" spans="13:19" ht="15">
      <c r="M480"/>
      <c r="P480"/>
      <c r="S480"/>
    </row>
    <row r="481" spans="13:19" ht="15">
      <c r="M481"/>
      <c r="P481"/>
      <c r="S481"/>
    </row>
    <row r="482" spans="13:19" ht="15">
      <c r="M482"/>
      <c r="P482"/>
      <c r="S482"/>
    </row>
    <row r="483" spans="13:19" ht="15">
      <c r="M483"/>
      <c r="P483"/>
      <c r="S483"/>
    </row>
    <row r="484" spans="13:19" ht="15">
      <c r="M484"/>
      <c r="P484"/>
      <c r="S484"/>
    </row>
    <row r="485" spans="13:19" ht="15">
      <c r="M485"/>
      <c r="P485"/>
      <c r="S485"/>
    </row>
    <row r="486" spans="13:19" ht="15">
      <c r="M486"/>
      <c r="P486"/>
      <c r="S486"/>
    </row>
    <row r="487" spans="13:19" ht="15">
      <c r="M487"/>
      <c r="P487"/>
      <c r="S487"/>
    </row>
    <row r="488" spans="13:19" ht="15">
      <c r="M488"/>
      <c r="P488"/>
      <c r="S488"/>
    </row>
    <row r="489" spans="13:19" ht="15">
      <c r="M489"/>
      <c r="P489"/>
      <c r="S489"/>
    </row>
    <row r="490" spans="13:19" ht="15">
      <c r="M490"/>
      <c r="P490"/>
      <c r="S490"/>
    </row>
    <row r="491" spans="13:19" ht="15">
      <c r="M491"/>
      <c r="P491"/>
      <c r="S491"/>
    </row>
    <row r="492" spans="13:19" ht="15">
      <c r="M492"/>
      <c r="P492"/>
      <c r="S492"/>
    </row>
    <row r="493" spans="13:19" ht="15">
      <c r="M493"/>
      <c r="P493"/>
      <c r="S493"/>
    </row>
    <row r="494" spans="13:19" ht="15">
      <c r="M494"/>
      <c r="P494"/>
      <c r="S494"/>
    </row>
    <row r="495" spans="13:19" ht="15">
      <c r="M495"/>
      <c r="P495"/>
      <c r="S495"/>
    </row>
    <row r="496" spans="13:19" ht="15">
      <c r="M496"/>
      <c r="P496"/>
      <c r="S496"/>
    </row>
    <row r="497" spans="13:19" ht="15">
      <c r="M497"/>
      <c r="P497"/>
      <c r="S497"/>
    </row>
    <row r="498" spans="13:19" ht="15">
      <c r="M498"/>
      <c r="P498"/>
      <c r="S498"/>
    </row>
    <row r="499" spans="13:19" ht="15">
      <c r="M499"/>
      <c r="P499"/>
      <c r="S499"/>
    </row>
    <row r="500" spans="13:19" ht="15">
      <c r="M500"/>
      <c r="P500"/>
      <c r="S500"/>
    </row>
    <row r="501" spans="13:19" ht="15">
      <c r="M501"/>
      <c r="P501"/>
      <c r="S501"/>
    </row>
    <row r="502" spans="13:19" ht="15">
      <c r="M502"/>
      <c r="P502"/>
      <c r="S502"/>
    </row>
    <row r="503" spans="13:19" ht="15">
      <c r="M503"/>
      <c r="P503"/>
      <c r="S503"/>
    </row>
    <row r="504" spans="13:19" ht="15">
      <c r="M504"/>
      <c r="P504"/>
      <c r="S504"/>
    </row>
    <row r="505" spans="13:19" ht="15">
      <c r="M505"/>
      <c r="P505"/>
      <c r="S505"/>
    </row>
    <row r="506" spans="13:19" ht="15">
      <c r="M506"/>
      <c r="P506"/>
      <c r="S506"/>
    </row>
    <row r="507" spans="13:19" ht="15">
      <c r="M507"/>
      <c r="P507"/>
      <c r="S507"/>
    </row>
    <row r="508" spans="13:19" ht="15">
      <c r="M508"/>
      <c r="P508"/>
      <c r="S508"/>
    </row>
    <row r="509" spans="13:19" ht="15">
      <c r="M509"/>
      <c r="P509"/>
      <c r="S509"/>
    </row>
    <row r="510" spans="13:19" ht="15">
      <c r="M510"/>
      <c r="P510"/>
      <c r="S510"/>
    </row>
    <row r="511" spans="13:19" ht="15">
      <c r="M511"/>
      <c r="P511"/>
      <c r="S511"/>
    </row>
    <row r="512" spans="13:19" ht="15">
      <c r="M512"/>
      <c r="P512"/>
      <c r="S512"/>
    </row>
    <row r="513" spans="13:19" ht="15">
      <c r="M513"/>
      <c r="P513"/>
      <c r="S513"/>
    </row>
    <row r="514" spans="13:19" ht="15">
      <c r="M514"/>
      <c r="P514"/>
      <c r="S514"/>
    </row>
    <row r="515" spans="13:19" ht="15">
      <c r="M515"/>
      <c r="P515"/>
      <c r="S515"/>
    </row>
    <row r="516" spans="13:19" ht="15">
      <c r="M516"/>
      <c r="P516"/>
      <c r="S516"/>
    </row>
    <row r="517" spans="13:19" ht="15">
      <c r="M517"/>
      <c r="P517"/>
      <c r="S517"/>
    </row>
    <row r="518" spans="13:19" ht="15">
      <c r="M518"/>
      <c r="P518"/>
      <c r="S518"/>
    </row>
    <row r="519" spans="13:19" ht="15">
      <c r="M519"/>
      <c r="P519"/>
      <c r="S519"/>
    </row>
    <row r="520" spans="13:19" ht="15">
      <c r="M520"/>
      <c r="P520"/>
      <c r="S520"/>
    </row>
    <row r="521" spans="13:19" ht="15">
      <c r="M521"/>
      <c r="P521"/>
      <c r="S521"/>
    </row>
    <row r="522" spans="13:19" ht="15">
      <c r="M522"/>
      <c r="P522"/>
      <c r="S522"/>
    </row>
    <row r="523" spans="13:19" ht="15">
      <c r="M523"/>
      <c r="P523"/>
      <c r="S523"/>
    </row>
    <row r="524" spans="13:19" ht="15">
      <c r="M524"/>
      <c r="P524"/>
      <c r="S524"/>
    </row>
    <row r="525" spans="13:19" ht="15">
      <c r="M525"/>
      <c r="P525"/>
      <c r="S525"/>
    </row>
    <row r="526" spans="13:19" ht="15">
      <c r="M526"/>
      <c r="P526"/>
      <c r="S526"/>
    </row>
    <row r="527" spans="13:19" ht="15">
      <c r="M527"/>
      <c r="P527"/>
      <c r="S527"/>
    </row>
    <row r="528" spans="13:19" ht="15">
      <c r="M528"/>
      <c r="P528"/>
      <c r="S528"/>
    </row>
    <row r="529" spans="13:19" ht="15">
      <c r="M529"/>
      <c r="P529"/>
      <c r="S529"/>
    </row>
    <row r="530" spans="13:19" ht="15">
      <c r="M530"/>
      <c r="P530"/>
      <c r="S530"/>
    </row>
    <row r="531" spans="13:19" ht="15">
      <c r="M531"/>
      <c r="P531"/>
      <c r="S531"/>
    </row>
    <row r="532" spans="13:19" ht="15">
      <c r="M532"/>
      <c r="P532"/>
      <c r="S532"/>
    </row>
    <row r="533" spans="13:19" ht="15">
      <c r="M533"/>
      <c r="P533"/>
      <c r="S533"/>
    </row>
    <row r="534" spans="13:19" ht="15">
      <c r="M534"/>
      <c r="P534"/>
      <c r="S534"/>
    </row>
    <row r="535" spans="13:19" ht="15">
      <c r="M535"/>
      <c r="P535"/>
      <c r="S535"/>
    </row>
    <row r="536" spans="13:19" ht="15">
      <c r="M536"/>
      <c r="P536"/>
      <c r="S536"/>
    </row>
    <row r="537" spans="13:19" ht="15">
      <c r="M537"/>
      <c r="P537"/>
      <c r="S537"/>
    </row>
    <row r="538" spans="13:19" ht="15">
      <c r="M538"/>
      <c r="P538"/>
      <c r="S538"/>
    </row>
    <row r="539" spans="13:19" ht="15">
      <c r="M539"/>
      <c r="P539"/>
      <c r="S539"/>
    </row>
    <row r="540" spans="13:19" ht="15">
      <c r="M540"/>
      <c r="P540"/>
      <c r="S540"/>
    </row>
    <row r="541" spans="13:19" ht="15">
      <c r="M541"/>
      <c r="P541"/>
      <c r="S541"/>
    </row>
    <row r="542" spans="13:19" ht="15">
      <c r="M542"/>
      <c r="P542"/>
      <c r="S542"/>
    </row>
    <row r="543" spans="13:19" ht="15">
      <c r="M543"/>
      <c r="P543"/>
      <c r="S543"/>
    </row>
    <row r="544" spans="13:19" ht="15">
      <c r="M544"/>
      <c r="P544"/>
      <c r="S544"/>
    </row>
    <row r="545" spans="13:19" ht="15">
      <c r="M545"/>
      <c r="P545"/>
      <c r="S545"/>
    </row>
    <row r="546" spans="13:19" ht="15">
      <c r="M546"/>
      <c r="P546"/>
      <c r="S546"/>
    </row>
    <row r="547" spans="13:19" ht="15">
      <c r="M547"/>
      <c r="P547"/>
      <c r="S547"/>
    </row>
    <row r="548" spans="13:19" ht="15">
      <c r="M548"/>
      <c r="P548"/>
      <c r="S548"/>
    </row>
    <row r="549" spans="13:19" ht="15">
      <c r="M549"/>
      <c r="P549"/>
      <c r="S549"/>
    </row>
    <row r="550" spans="13:19" ht="15">
      <c r="M550"/>
      <c r="P550"/>
      <c r="S550"/>
    </row>
    <row r="551" spans="13:19" ht="15">
      <c r="M551"/>
      <c r="P551"/>
      <c r="S551"/>
    </row>
    <row r="552" spans="13:19" ht="15">
      <c r="M552"/>
      <c r="P552"/>
      <c r="S552"/>
    </row>
    <row r="553" spans="13:19" ht="15">
      <c r="M553"/>
      <c r="P553"/>
      <c r="S553"/>
    </row>
    <row r="554" spans="13:19" ht="15">
      <c r="M554"/>
      <c r="P554"/>
      <c r="S554"/>
    </row>
    <row r="555" spans="13:19" ht="15">
      <c r="M555"/>
      <c r="P555"/>
      <c r="S555"/>
    </row>
    <row r="556" spans="13:19" ht="15">
      <c r="M556"/>
      <c r="P556"/>
      <c r="S556"/>
    </row>
    <row r="557" spans="13:19" ht="15">
      <c r="M557"/>
      <c r="P557"/>
      <c r="S557"/>
    </row>
    <row r="558" spans="13:19" ht="15">
      <c r="M558"/>
      <c r="P558"/>
      <c r="S558"/>
    </row>
    <row r="559" spans="13:19" ht="15">
      <c r="M559"/>
      <c r="P559"/>
      <c r="S559"/>
    </row>
    <row r="560" spans="13:19" ht="15">
      <c r="M560"/>
      <c r="P560"/>
      <c r="S560"/>
    </row>
    <row r="561" spans="13:19" ht="15">
      <c r="M561"/>
      <c r="P561"/>
      <c r="S561"/>
    </row>
    <row r="562" spans="13:19" ht="15">
      <c r="M562"/>
      <c r="P562"/>
      <c r="S562"/>
    </row>
    <row r="563" spans="13:19" ht="15">
      <c r="M563"/>
      <c r="P563"/>
      <c r="S563"/>
    </row>
    <row r="564" spans="13:19" ht="15">
      <c r="M564"/>
      <c r="P564"/>
      <c r="S564"/>
    </row>
    <row r="565" spans="13:19" ht="15">
      <c r="M565"/>
      <c r="P565"/>
      <c r="S565"/>
    </row>
    <row r="566" spans="13:19" ht="15">
      <c r="M566"/>
      <c r="P566"/>
      <c r="S566"/>
    </row>
    <row r="567" spans="13:19" ht="15">
      <c r="M567"/>
      <c r="P567"/>
      <c r="S567"/>
    </row>
    <row r="568" spans="13:19" ht="15">
      <c r="M568"/>
      <c r="P568"/>
      <c r="S568"/>
    </row>
    <row r="569" spans="13:19" ht="15">
      <c r="M569"/>
      <c r="P569"/>
      <c r="S569"/>
    </row>
    <row r="570" spans="13:19" ht="15">
      <c r="M570"/>
      <c r="P570"/>
      <c r="S570"/>
    </row>
    <row r="571" spans="13:19" ht="15">
      <c r="M571"/>
      <c r="P571"/>
      <c r="S571"/>
    </row>
    <row r="572" spans="13:19" ht="15">
      <c r="M572"/>
      <c r="P572"/>
      <c r="S572"/>
    </row>
    <row r="573" spans="13:19" ht="15">
      <c r="M573"/>
      <c r="P573"/>
      <c r="S573"/>
    </row>
    <row r="574" spans="13:19" ht="15">
      <c r="M574"/>
      <c r="P574"/>
      <c r="S574"/>
    </row>
    <row r="575" spans="13:19" ht="15">
      <c r="M575"/>
      <c r="P575"/>
      <c r="S575"/>
    </row>
    <row r="576" spans="13:19" ht="15">
      <c r="M576"/>
      <c r="P576"/>
      <c r="S576"/>
    </row>
    <row r="577" spans="13:19" ht="15">
      <c r="M577"/>
      <c r="P577"/>
      <c r="S577"/>
    </row>
    <row r="578" spans="13:19" ht="15">
      <c r="M578"/>
      <c r="P578"/>
      <c r="S578"/>
    </row>
    <row r="579" spans="13:19" ht="15">
      <c r="M579"/>
      <c r="P579"/>
      <c r="S579"/>
    </row>
    <row r="580" spans="13:19" ht="15">
      <c r="M580"/>
      <c r="P580"/>
      <c r="S580"/>
    </row>
    <row r="581" spans="13:19" ht="15">
      <c r="M581"/>
      <c r="P581"/>
      <c r="S581"/>
    </row>
    <row r="582" spans="13:19" ht="15">
      <c r="M582"/>
      <c r="P582"/>
      <c r="S582"/>
    </row>
    <row r="583" spans="13:19" ht="15">
      <c r="M583"/>
      <c r="P583"/>
      <c r="S583"/>
    </row>
    <row r="584" spans="13:19" ht="15">
      <c r="M584"/>
      <c r="P584"/>
      <c r="S584"/>
    </row>
    <row r="585" spans="13:19" ht="15">
      <c r="M585"/>
      <c r="P585"/>
      <c r="S585"/>
    </row>
    <row r="586" spans="13:19" ht="15">
      <c r="M586"/>
      <c r="P586"/>
      <c r="S586"/>
    </row>
    <row r="587" spans="13:19" ht="15">
      <c r="M587"/>
      <c r="P587"/>
      <c r="S587"/>
    </row>
    <row r="588" spans="13:19" ht="15">
      <c r="M588"/>
      <c r="P588"/>
      <c r="S588"/>
    </row>
    <row r="589" spans="13:19" ht="15">
      <c r="M589"/>
      <c r="P589"/>
      <c r="S589"/>
    </row>
    <row r="590" spans="13:19" ht="15">
      <c r="M590"/>
      <c r="P590"/>
      <c r="S590"/>
    </row>
    <row r="591" spans="13:19" ht="15">
      <c r="M591"/>
      <c r="P591"/>
      <c r="S591"/>
    </row>
    <row r="592" spans="13:19" ht="15">
      <c r="M592"/>
      <c r="P592"/>
      <c r="S592"/>
    </row>
    <row r="593" spans="13:19" ht="15">
      <c r="M593"/>
      <c r="P593"/>
      <c r="S593"/>
    </row>
    <row r="594" spans="13:19" ht="15">
      <c r="M594"/>
      <c r="P594"/>
      <c r="S594"/>
    </row>
    <row r="595" spans="13:19" ht="15">
      <c r="M595"/>
      <c r="P595"/>
      <c r="S595"/>
    </row>
    <row r="596" spans="13:19" ht="15">
      <c r="M596"/>
      <c r="P596"/>
      <c r="S596"/>
    </row>
    <row r="597" spans="13:19" ht="15">
      <c r="M597"/>
      <c r="P597"/>
      <c r="S597"/>
    </row>
    <row r="598" spans="13:19" ht="15">
      <c r="M598"/>
      <c r="P598"/>
      <c r="S598"/>
    </row>
    <row r="599" spans="13:19" ht="15">
      <c r="M599"/>
      <c r="P599"/>
      <c r="S599"/>
    </row>
    <row r="600" spans="13:19" ht="15">
      <c r="M600"/>
      <c r="P600"/>
      <c r="S600"/>
    </row>
    <row r="601" spans="13:19" ht="15">
      <c r="M601"/>
      <c r="P601"/>
      <c r="S601"/>
    </row>
    <row r="602" spans="13:19" ht="15">
      <c r="M602"/>
      <c r="P602"/>
      <c r="S602"/>
    </row>
    <row r="603" spans="13:19" ht="15">
      <c r="M603"/>
      <c r="P603"/>
      <c r="S603"/>
    </row>
    <row r="604" spans="13:19" ht="15">
      <c r="M604"/>
      <c r="P604"/>
      <c r="S604"/>
    </row>
    <row r="605" spans="13:19" ht="15">
      <c r="M605"/>
      <c r="P605"/>
      <c r="S605"/>
    </row>
    <row r="606" spans="13:19" ht="15">
      <c r="M606"/>
      <c r="P606"/>
      <c r="S606"/>
    </row>
    <row r="607" spans="13:19" ht="15">
      <c r="M607"/>
      <c r="P607"/>
      <c r="S607"/>
    </row>
    <row r="608" spans="13:19" ht="15">
      <c r="M608"/>
      <c r="P608"/>
      <c r="S608"/>
    </row>
    <row r="609" spans="13:19" ht="15">
      <c r="M609"/>
      <c r="P609"/>
      <c r="S609"/>
    </row>
    <row r="610" spans="13:19" ht="15">
      <c r="M610"/>
      <c r="P610"/>
      <c r="S610"/>
    </row>
    <row r="611" spans="13:19" ht="15">
      <c r="M611"/>
      <c r="P611"/>
      <c r="S611"/>
    </row>
    <row r="612" spans="13:19" ht="15">
      <c r="M612"/>
      <c r="P612"/>
      <c r="S612"/>
    </row>
    <row r="613" spans="13:19" ht="15">
      <c r="M613"/>
      <c r="P613"/>
      <c r="S613"/>
    </row>
    <row r="614" spans="13:19" ht="15">
      <c r="M614"/>
      <c r="P614"/>
      <c r="S614"/>
    </row>
    <row r="615" spans="13:19" ht="15">
      <c r="M615"/>
      <c r="P615"/>
      <c r="S615"/>
    </row>
    <row r="616" spans="13:19" ht="15">
      <c r="M616"/>
      <c r="P616"/>
      <c r="S616"/>
    </row>
    <row r="617" spans="13:19" ht="15">
      <c r="M617"/>
      <c r="P617"/>
      <c r="S617"/>
    </row>
    <row r="618" spans="13:19" ht="15">
      <c r="M618"/>
      <c r="P618"/>
      <c r="S618"/>
    </row>
    <row r="619" spans="13:19" ht="15">
      <c r="M619"/>
      <c r="P619"/>
      <c r="S619"/>
    </row>
    <row r="620" spans="13:19" ht="15">
      <c r="M620"/>
      <c r="P620"/>
      <c r="S620"/>
    </row>
    <row r="621" spans="13:19" ht="15">
      <c r="M621"/>
      <c r="P621"/>
      <c r="S621"/>
    </row>
    <row r="622" spans="13:19" ht="15">
      <c r="M622"/>
      <c r="P622"/>
      <c r="S622"/>
    </row>
    <row r="623" spans="13:19" ht="15">
      <c r="M623"/>
      <c r="P623"/>
      <c r="S623"/>
    </row>
    <row r="624" spans="13:19" ht="15">
      <c r="M624"/>
      <c r="P624"/>
      <c r="S624"/>
    </row>
    <row r="625" spans="13:19" ht="15">
      <c r="M625"/>
      <c r="P625"/>
      <c r="S625"/>
    </row>
    <row r="626" spans="13:19" ht="15">
      <c r="M626"/>
      <c r="P626"/>
      <c r="S626"/>
    </row>
    <row r="627" spans="13:19" ht="15">
      <c r="M627"/>
      <c r="P627"/>
      <c r="S627"/>
    </row>
    <row r="628" spans="13:19" ht="15">
      <c r="M628"/>
      <c r="P628"/>
      <c r="S628"/>
    </row>
    <row r="629" spans="13:19" ht="15">
      <c r="M629"/>
      <c r="P629"/>
      <c r="S629"/>
    </row>
    <row r="630" spans="13:19" ht="15">
      <c r="M630"/>
      <c r="P630"/>
      <c r="S630"/>
    </row>
    <row r="631" spans="13:19" ht="15">
      <c r="M631"/>
      <c r="P631"/>
      <c r="S631"/>
    </row>
    <row r="632" spans="13:19" ht="15">
      <c r="M632"/>
      <c r="P632"/>
      <c r="S632"/>
    </row>
    <row r="633" spans="13:19" ht="15">
      <c r="M633"/>
      <c r="P633"/>
      <c r="S633"/>
    </row>
    <row r="634" spans="13:19" ht="15">
      <c r="M634"/>
      <c r="P634"/>
      <c r="S634"/>
    </row>
    <row r="635" spans="13:19" ht="15">
      <c r="M635"/>
      <c r="P635"/>
      <c r="S635"/>
    </row>
    <row r="636" spans="13:19" ht="15">
      <c r="M636"/>
      <c r="P636"/>
      <c r="S636"/>
    </row>
    <row r="637" spans="13:19" ht="15">
      <c r="M637"/>
      <c r="P637"/>
      <c r="S637"/>
    </row>
    <row r="638" spans="13:19" ht="15">
      <c r="M638"/>
      <c r="P638"/>
      <c r="S638"/>
    </row>
    <row r="639" spans="13:19" ht="15">
      <c r="M639"/>
      <c r="P639"/>
      <c r="S639"/>
    </row>
    <row r="640" spans="13:19" ht="15">
      <c r="M640"/>
      <c r="P640"/>
      <c r="S640"/>
    </row>
    <row r="641" spans="13:19" ht="15">
      <c r="M641"/>
      <c r="P641"/>
      <c r="S641"/>
    </row>
    <row r="642" spans="13:19" ht="15">
      <c r="M642"/>
      <c r="P642"/>
      <c r="S642"/>
    </row>
    <row r="643" spans="13:19" ht="15">
      <c r="M643"/>
      <c r="P643"/>
      <c r="S643"/>
    </row>
    <row r="644" spans="13:19" ht="15">
      <c r="M644"/>
      <c r="P644"/>
      <c r="S644"/>
    </row>
    <row r="645" spans="13:19" ht="15">
      <c r="M645"/>
      <c r="P645"/>
      <c r="S645"/>
    </row>
    <row r="646" spans="13:19" ht="15">
      <c r="M646"/>
      <c r="P646"/>
      <c r="S646"/>
    </row>
    <row r="647" spans="13:19" ht="15">
      <c r="M647"/>
      <c r="P647"/>
      <c r="S647"/>
    </row>
    <row r="648" spans="13:19" ht="15">
      <c r="M648"/>
      <c r="P648"/>
      <c r="S648"/>
    </row>
    <row r="649" spans="13:19" ht="15">
      <c r="M649"/>
      <c r="P649"/>
      <c r="S649"/>
    </row>
    <row r="650" spans="13:19" ht="15">
      <c r="M650"/>
      <c r="P650"/>
      <c r="S650"/>
    </row>
    <row r="651" spans="13:19" ht="15">
      <c r="M651"/>
      <c r="P651"/>
      <c r="S651"/>
    </row>
    <row r="652" spans="13:19" ht="15">
      <c r="M652"/>
      <c r="P652"/>
      <c r="S652"/>
    </row>
    <row r="653" spans="13:19" ht="15">
      <c r="M653"/>
      <c r="P653"/>
      <c r="S653"/>
    </row>
    <row r="654" spans="13:19" ht="15">
      <c r="M654"/>
      <c r="P654"/>
      <c r="S654"/>
    </row>
    <row r="655" spans="13:19" ht="15">
      <c r="M655"/>
      <c r="P655"/>
      <c r="S655"/>
    </row>
    <row r="656" spans="13:19" ht="15">
      <c r="M656"/>
      <c r="P656"/>
      <c r="S656"/>
    </row>
    <row r="657" spans="13:19" ht="15">
      <c r="M657"/>
      <c r="P657"/>
      <c r="S657"/>
    </row>
    <row r="658" spans="13:19" ht="15">
      <c r="M658"/>
      <c r="P658"/>
      <c r="S658"/>
    </row>
    <row r="659" spans="13:19" ht="15">
      <c r="M659"/>
      <c r="P659"/>
      <c r="S659"/>
    </row>
    <row r="660" spans="13:19" ht="15">
      <c r="M660"/>
      <c r="P660"/>
      <c r="S660"/>
    </row>
    <row r="661" spans="13:19" ht="15">
      <c r="M661"/>
      <c r="P661"/>
      <c r="S661"/>
    </row>
    <row r="662" spans="13:19" ht="15">
      <c r="M662"/>
      <c r="P662"/>
      <c r="S662"/>
    </row>
    <row r="663" spans="13:19" ht="15">
      <c r="M663"/>
      <c r="P663"/>
      <c r="S663"/>
    </row>
    <row r="664" spans="13:19" ht="15">
      <c r="M664"/>
      <c r="P664"/>
      <c r="S664"/>
    </row>
    <row r="665" spans="13:19" ht="15">
      <c r="M665"/>
      <c r="P665"/>
      <c r="S665"/>
    </row>
    <row r="666" spans="13:19" ht="15">
      <c r="M666"/>
      <c r="P666"/>
      <c r="S666"/>
    </row>
    <row r="667" spans="13:19" ht="15">
      <c r="M667"/>
      <c r="P667"/>
      <c r="S667"/>
    </row>
    <row r="668" spans="13:19" ht="15">
      <c r="M668"/>
      <c r="P668"/>
      <c r="S668"/>
    </row>
    <row r="669" spans="13:19" ht="15">
      <c r="M669"/>
      <c r="P669"/>
      <c r="S669"/>
    </row>
    <row r="670" spans="13:19" ht="15">
      <c r="M670"/>
      <c r="P670"/>
      <c r="S670"/>
    </row>
    <row r="671" spans="13:19" ht="15">
      <c r="M671"/>
      <c r="P671"/>
      <c r="S671"/>
    </row>
    <row r="672" spans="13:19" ht="15">
      <c r="M672"/>
      <c r="P672"/>
      <c r="S672"/>
    </row>
    <row r="673" spans="13:19" ht="15">
      <c r="M673"/>
      <c r="P673"/>
      <c r="S673"/>
    </row>
    <row r="674" spans="13:19" ht="15">
      <c r="M674"/>
      <c r="P674"/>
      <c r="S674"/>
    </row>
    <row r="675" spans="13:19" ht="15">
      <c r="M675"/>
      <c r="P675"/>
      <c r="S675"/>
    </row>
    <row r="676" spans="13:19" ht="15">
      <c r="M676"/>
      <c r="P676"/>
      <c r="S676"/>
    </row>
    <row r="677" spans="13:19" ht="15">
      <c r="M677"/>
      <c r="P677"/>
      <c r="S677"/>
    </row>
    <row r="678" spans="13:19" ht="15">
      <c r="M678"/>
      <c r="P678"/>
      <c r="S678"/>
    </row>
    <row r="679" spans="13:19" ht="15">
      <c r="M679"/>
      <c r="P679"/>
      <c r="S679"/>
    </row>
    <row r="680" spans="13:19" ht="15">
      <c r="M680"/>
      <c r="P680"/>
      <c r="S680"/>
    </row>
    <row r="681" spans="13:19" ht="15">
      <c r="M681"/>
      <c r="P681"/>
      <c r="S681"/>
    </row>
    <row r="682" spans="13:19" ht="15">
      <c r="M682"/>
      <c r="P682"/>
      <c r="S682"/>
    </row>
    <row r="683" spans="13:19" ht="15">
      <c r="M683"/>
      <c r="P683"/>
      <c r="S683"/>
    </row>
    <row r="684" spans="13:19" ht="15">
      <c r="M684"/>
      <c r="P684"/>
      <c r="S684"/>
    </row>
    <row r="685" spans="13:19" ht="15">
      <c r="M685"/>
      <c r="P685"/>
      <c r="S685"/>
    </row>
    <row r="686" spans="13:19" ht="15">
      <c r="M686"/>
      <c r="P686"/>
      <c r="S686"/>
    </row>
    <row r="687" spans="13:19" ht="15">
      <c r="M687"/>
      <c r="P687"/>
      <c r="S687"/>
    </row>
    <row r="688" spans="13:19" ht="15">
      <c r="M688"/>
      <c r="P688"/>
      <c r="S688"/>
    </row>
    <row r="689" spans="13:19" ht="15">
      <c r="M689"/>
      <c r="P689"/>
      <c r="S689"/>
    </row>
    <row r="690" spans="13:19" ht="15">
      <c r="M690"/>
      <c r="P690"/>
      <c r="S690"/>
    </row>
    <row r="691" spans="13:19" ht="15">
      <c r="M691"/>
      <c r="P691"/>
      <c r="S691"/>
    </row>
    <row r="692" spans="13:19" ht="15">
      <c r="M692"/>
      <c r="P692"/>
      <c r="S692"/>
    </row>
    <row r="693" spans="13:19" ht="15">
      <c r="M693"/>
      <c r="P693"/>
      <c r="S693"/>
    </row>
    <row r="694" spans="13:19" ht="15">
      <c r="M694"/>
      <c r="P694"/>
      <c r="S694"/>
    </row>
    <row r="695" spans="13:19" ht="15">
      <c r="M695"/>
      <c r="P695"/>
      <c r="S695"/>
    </row>
    <row r="696" spans="13:19" ht="15">
      <c r="M696"/>
      <c r="P696"/>
      <c r="S696"/>
    </row>
    <row r="697" spans="13:19" ht="15">
      <c r="M697"/>
      <c r="P697"/>
      <c r="S697"/>
    </row>
    <row r="698" spans="13:19" ht="15">
      <c r="M698"/>
      <c r="P698"/>
      <c r="S698"/>
    </row>
    <row r="699" spans="13:19" ht="15">
      <c r="M699"/>
      <c r="P699"/>
      <c r="S699"/>
    </row>
    <row r="700" spans="13:19" ht="15">
      <c r="M700"/>
      <c r="P700"/>
      <c r="S700"/>
    </row>
    <row r="701" spans="13:19" ht="15">
      <c r="M701"/>
      <c r="P701"/>
      <c r="S701"/>
    </row>
    <row r="702" spans="13:19" ht="15">
      <c r="M702"/>
      <c r="P702"/>
      <c r="S702"/>
    </row>
    <row r="703" spans="13:19" ht="15">
      <c r="M703"/>
      <c r="P703"/>
      <c r="S703"/>
    </row>
    <row r="704" spans="13:19" ht="15">
      <c r="M704"/>
      <c r="P704"/>
      <c r="S704"/>
    </row>
    <row r="705" spans="13:19" ht="15">
      <c r="M705"/>
      <c r="P705"/>
      <c r="S705"/>
    </row>
    <row r="706" spans="13:19" ht="15">
      <c r="M706"/>
      <c r="P706"/>
      <c r="S706"/>
    </row>
    <row r="707" spans="13:19" ht="15">
      <c r="M707"/>
      <c r="P707"/>
      <c r="S707"/>
    </row>
    <row r="708" spans="13:19" ht="15">
      <c r="M708"/>
      <c r="P708"/>
      <c r="S708"/>
    </row>
    <row r="709" spans="13:19" ht="15">
      <c r="M709"/>
      <c r="P709"/>
      <c r="S709"/>
    </row>
    <row r="710" spans="13:19" ht="15">
      <c r="M710"/>
      <c r="P710"/>
      <c r="S710"/>
    </row>
    <row r="711" spans="13:19" ht="15">
      <c r="M711"/>
      <c r="P711"/>
      <c r="S711"/>
    </row>
    <row r="712" spans="13:19" ht="15">
      <c r="M712"/>
      <c r="P712"/>
      <c r="S712"/>
    </row>
    <row r="713" spans="13:19" ht="15">
      <c r="M713"/>
      <c r="P713"/>
      <c r="S713"/>
    </row>
    <row r="714" spans="13:19" ht="15">
      <c r="M714"/>
      <c r="P714"/>
      <c r="S714"/>
    </row>
    <row r="715" spans="13:19" ht="15">
      <c r="M715"/>
      <c r="P715"/>
      <c r="S715"/>
    </row>
    <row r="716" spans="13:19" ht="15">
      <c r="M716"/>
      <c r="P716"/>
      <c r="S716"/>
    </row>
    <row r="717" spans="13:19" ht="15">
      <c r="M717"/>
      <c r="P717"/>
      <c r="S717"/>
    </row>
    <row r="718" spans="13:19" ht="15">
      <c r="M718"/>
      <c r="P718"/>
      <c r="S718"/>
    </row>
    <row r="719" spans="13:19" ht="15">
      <c r="M719"/>
      <c r="P719"/>
      <c r="S719"/>
    </row>
    <row r="720" spans="13:19" ht="15">
      <c r="M720"/>
      <c r="P720"/>
      <c r="S720"/>
    </row>
    <row r="721" spans="13:19" ht="15">
      <c r="M721"/>
      <c r="P721"/>
      <c r="S721"/>
    </row>
    <row r="722" spans="13:19" ht="15">
      <c r="M722"/>
      <c r="P722"/>
      <c r="S722"/>
    </row>
    <row r="723" spans="13:19" ht="15">
      <c r="M723"/>
      <c r="P723"/>
      <c r="S723"/>
    </row>
    <row r="724" spans="13:19" ht="15">
      <c r="M724"/>
      <c r="P724"/>
      <c r="S724"/>
    </row>
    <row r="725" spans="13:19" ht="15">
      <c r="M725"/>
      <c r="P725"/>
      <c r="S725"/>
    </row>
    <row r="726" spans="13:19" ht="15">
      <c r="M726"/>
      <c r="P726"/>
      <c r="S726"/>
    </row>
    <row r="727" spans="13:19" ht="15">
      <c r="M727"/>
      <c r="P727"/>
      <c r="S727"/>
    </row>
    <row r="728" spans="13:19" ht="15">
      <c r="M728"/>
      <c r="P728"/>
      <c r="S728"/>
    </row>
    <row r="729" spans="13:19" ht="15">
      <c r="M729"/>
      <c r="P729"/>
      <c r="S729"/>
    </row>
    <row r="730" spans="13:19" ht="15">
      <c r="M730"/>
      <c r="P730"/>
      <c r="S730"/>
    </row>
    <row r="731" spans="13:19" ht="15">
      <c r="M731"/>
      <c r="P731"/>
      <c r="S731"/>
    </row>
    <row r="732" spans="13:19" ht="15">
      <c r="M732"/>
      <c r="P732"/>
      <c r="S732"/>
    </row>
    <row r="733" spans="13:19" ht="15">
      <c r="M733"/>
      <c r="P733"/>
      <c r="S733"/>
    </row>
    <row r="734" spans="13:19" ht="15">
      <c r="M734"/>
      <c r="P734"/>
      <c r="S734"/>
    </row>
    <row r="735" spans="13:19" ht="15">
      <c r="M735"/>
      <c r="P735"/>
      <c r="S735"/>
    </row>
    <row r="736" spans="13:19" ht="15">
      <c r="M736"/>
      <c r="P736"/>
      <c r="S736"/>
    </row>
    <row r="737" spans="13:19" ht="15">
      <c r="M737"/>
      <c r="P737"/>
      <c r="S737"/>
    </row>
    <row r="738" spans="13:19" ht="15">
      <c r="M738"/>
      <c r="P738"/>
      <c r="S738"/>
    </row>
    <row r="739" spans="13:19" ht="15">
      <c r="M739"/>
      <c r="P739"/>
      <c r="S739"/>
    </row>
    <row r="740" spans="13:19" ht="15">
      <c r="M740"/>
      <c r="P740"/>
      <c r="S740"/>
    </row>
    <row r="741" spans="13:19" ht="15">
      <c r="M741"/>
      <c r="P741"/>
      <c r="S741"/>
    </row>
    <row r="742" spans="13:19" ht="15">
      <c r="M742"/>
      <c r="P742"/>
      <c r="S742"/>
    </row>
    <row r="743" spans="13:19" ht="15">
      <c r="M743"/>
      <c r="P743"/>
      <c r="S743"/>
    </row>
    <row r="744" spans="13:19" ht="15">
      <c r="M744"/>
      <c r="P744"/>
      <c r="S744"/>
    </row>
    <row r="745" spans="13:19" ht="15">
      <c r="M745"/>
      <c r="P745"/>
      <c r="S745"/>
    </row>
    <row r="746" spans="13:19" ht="15">
      <c r="M746"/>
      <c r="P746"/>
      <c r="S746"/>
    </row>
    <row r="747" spans="13:19" ht="15">
      <c r="M747"/>
      <c r="P747"/>
      <c r="S747"/>
    </row>
    <row r="748" spans="13:19" ht="15">
      <c r="M748"/>
      <c r="P748"/>
      <c r="S748"/>
    </row>
    <row r="749" spans="13:19" ht="15">
      <c r="M749"/>
      <c r="P749"/>
      <c r="S749"/>
    </row>
    <row r="750" spans="13:19" ht="15">
      <c r="M750"/>
      <c r="P750"/>
      <c r="S750"/>
    </row>
    <row r="751" spans="13:19" ht="15">
      <c r="M751"/>
      <c r="P751"/>
      <c r="S751"/>
    </row>
    <row r="752" spans="13:19" ht="15">
      <c r="M752"/>
      <c r="P752"/>
      <c r="S752"/>
    </row>
    <row r="753" spans="13:19" ht="15">
      <c r="M753"/>
      <c r="P753"/>
      <c r="S753"/>
    </row>
    <row r="754" spans="13:19" ht="15">
      <c r="M754"/>
      <c r="P754"/>
      <c r="S754"/>
    </row>
    <row r="755" spans="13:19" ht="15">
      <c r="M755"/>
      <c r="P755"/>
      <c r="S755"/>
    </row>
    <row r="756" spans="13:19" ht="15">
      <c r="M756"/>
      <c r="P756"/>
      <c r="S756"/>
    </row>
    <row r="757" spans="13:19" ht="15">
      <c r="M757"/>
      <c r="P757"/>
      <c r="S757"/>
    </row>
    <row r="758" spans="13:19" ht="15">
      <c r="M758"/>
      <c r="P758"/>
      <c r="S758"/>
    </row>
    <row r="759" spans="13:19" ht="15">
      <c r="M759"/>
      <c r="P759"/>
      <c r="S759"/>
    </row>
    <row r="760" spans="13:19" ht="15">
      <c r="M760"/>
      <c r="P760"/>
      <c r="S760"/>
    </row>
    <row r="761" spans="13:19" ht="15">
      <c r="M761"/>
      <c r="P761"/>
      <c r="S761"/>
    </row>
    <row r="762" spans="13:19" ht="15">
      <c r="M762"/>
      <c r="P762"/>
      <c r="S762"/>
    </row>
    <row r="763" spans="13:19" ht="15">
      <c r="M763"/>
      <c r="P763"/>
      <c r="S763"/>
    </row>
    <row r="764" spans="13:19" ht="15">
      <c r="M764"/>
      <c r="P764"/>
      <c r="S764"/>
    </row>
    <row r="765" spans="13:19" ht="15">
      <c r="M765"/>
      <c r="P765"/>
      <c r="S765"/>
    </row>
    <row r="766" spans="13:19" ht="15">
      <c r="M766"/>
      <c r="P766"/>
      <c r="S766"/>
    </row>
    <row r="767" spans="13:19" ht="15">
      <c r="M767"/>
      <c r="P767"/>
      <c r="S767"/>
    </row>
    <row r="768" spans="13:19" ht="15">
      <c r="M768"/>
      <c r="P768"/>
      <c r="S768"/>
    </row>
    <row r="769" spans="13:19" ht="15">
      <c r="M769"/>
      <c r="P769"/>
      <c r="S769"/>
    </row>
    <row r="770" spans="13:19" ht="15">
      <c r="M770"/>
      <c r="P770"/>
      <c r="S770"/>
    </row>
    <row r="771" spans="13:19" ht="15">
      <c r="M771"/>
      <c r="P771"/>
      <c r="S771"/>
    </row>
    <row r="772" spans="13:19" ht="15">
      <c r="M772"/>
      <c r="P772"/>
      <c r="S772"/>
    </row>
    <row r="773" spans="13:19" ht="15">
      <c r="M773"/>
      <c r="P773"/>
      <c r="S773"/>
    </row>
    <row r="774" spans="13:19" ht="15">
      <c r="M774"/>
      <c r="P774"/>
      <c r="S774"/>
    </row>
    <row r="775" spans="13:19" ht="15">
      <c r="M775"/>
      <c r="P775"/>
      <c r="S775"/>
    </row>
    <row r="776" spans="13:19" ht="15">
      <c r="M776"/>
      <c r="P776"/>
      <c r="S776"/>
    </row>
    <row r="777" spans="13:19" ht="15">
      <c r="M777"/>
      <c r="P777"/>
      <c r="S777"/>
    </row>
    <row r="778" spans="13:19" ht="15">
      <c r="M778"/>
      <c r="P778"/>
      <c r="S778"/>
    </row>
    <row r="779" spans="13:19" ht="15">
      <c r="M779"/>
      <c r="P779"/>
      <c r="S779"/>
    </row>
    <row r="780" spans="13:19" ht="15">
      <c r="M780"/>
      <c r="P780"/>
      <c r="S780"/>
    </row>
    <row r="781" spans="13:19" ht="15">
      <c r="M781"/>
      <c r="P781"/>
      <c r="S781"/>
    </row>
    <row r="782" spans="13:19" ht="15">
      <c r="M782"/>
      <c r="P782"/>
      <c r="S782"/>
    </row>
    <row r="783" spans="13:19" ht="15">
      <c r="M783"/>
      <c r="P783"/>
      <c r="S783"/>
    </row>
    <row r="784" spans="13:19" ht="15">
      <c r="M784"/>
      <c r="P784"/>
      <c r="S784"/>
    </row>
    <row r="785" spans="13:19" ht="15">
      <c r="M785"/>
      <c r="P785"/>
      <c r="S785"/>
    </row>
    <row r="786" spans="13:19" ht="15">
      <c r="M786"/>
      <c r="P786"/>
      <c r="S786"/>
    </row>
    <row r="787" spans="13:19" ht="15">
      <c r="M787"/>
      <c r="P787"/>
      <c r="S787"/>
    </row>
    <row r="788" spans="13:19" ht="15">
      <c r="M788"/>
      <c r="P788"/>
      <c r="S788"/>
    </row>
    <row r="789" spans="13:19" ht="15">
      <c r="M789"/>
      <c r="P789"/>
      <c r="S789"/>
    </row>
    <row r="790" spans="13:19" ht="15">
      <c r="M790"/>
      <c r="P790"/>
      <c r="S790"/>
    </row>
    <row r="791" spans="13:19" ht="15">
      <c r="M791"/>
      <c r="P791"/>
      <c r="S791"/>
    </row>
    <row r="792" spans="13:19" ht="15">
      <c r="M792"/>
      <c r="P792"/>
      <c r="S792"/>
    </row>
    <row r="793" spans="13:19" ht="15">
      <c r="M793"/>
      <c r="P793"/>
      <c r="S793"/>
    </row>
    <row r="794" spans="13:19" ht="15">
      <c r="M794"/>
      <c r="P794"/>
      <c r="S794"/>
    </row>
    <row r="795" spans="13:19" ht="15">
      <c r="M795"/>
      <c r="P795"/>
      <c r="S795"/>
    </row>
    <row r="796" spans="13:19" ht="15">
      <c r="M796"/>
      <c r="P796"/>
      <c r="S796"/>
    </row>
    <row r="797" spans="13:19" ht="15">
      <c r="M797"/>
      <c r="P797"/>
      <c r="S797"/>
    </row>
    <row r="798" spans="13:19" ht="15">
      <c r="M798"/>
      <c r="P798"/>
      <c r="S798"/>
    </row>
    <row r="799" spans="13:19" ht="15">
      <c r="M799"/>
      <c r="P799"/>
      <c r="S799"/>
    </row>
    <row r="800" spans="13:19" ht="15">
      <c r="M800"/>
      <c r="P800"/>
      <c r="S800"/>
    </row>
    <row r="801" spans="13:19" ht="15">
      <c r="M801"/>
      <c r="P801"/>
      <c r="S801"/>
    </row>
    <row r="802" spans="13:19" ht="15">
      <c r="M802"/>
      <c r="P802"/>
      <c r="S802"/>
    </row>
    <row r="803" spans="13:19" ht="15">
      <c r="M803"/>
      <c r="P803"/>
      <c r="S803"/>
    </row>
    <row r="804" spans="13:19" ht="15">
      <c r="M804"/>
      <c r="P804"/>
      <c r="S804"/>
    </row>
    <row r="805" spans="13:19" ht="15">
      <c r="M805"/>
      <c r="P805"/>
      <c r="S805"/>
    </row>
    <row r="806" spans="13:19" ht="15">
      <c r="M806"/>
      <c r="P806"/>
      <c r="S806"/>
    </row>
    <row r="807" spans="13:19" ht="15">
      <c r="M807"/>
      <c r="P807"/>
      <c r="S807"/>
    </row>
    <row r="808" spans="13:19" ht="15">
      <c r="M808"/>
      <c r="P808"/>
      <c r="S808"/>
    </row>
    <row r="809" spans="13:19" ht="15">
      <c r="M809"/>
      <c r="P809"/>
      <c r="S809"/>
    </row>
    <row r="810" spans="13:19" ht="15">
      <c r="M810"/>
      <c r="P810"/>
      <c r="S810"/>
    </row>
    <row r="811" spans="13:19" ht="15">
      <c r="M811"/>
      <c r="P811"/>
      <c r="S811"/>
    </row>
    <row r="812" spans="13:19" ht="15">
      <c r="M812"/>
      <c r="P812"/>
      <c r="S812"/>
    </row>
    <row r="813" spans="13:19" ht="15">
      <c r="M813"/>
      <c r="P813"/>
      <c r="S813"/>
    </row>
    <row r="814" spans="13:19" ht="15">
      <c r="M814"/>
      <c r="P814"/>
      <c r="S814"/>
    </row>
    <row r="815" spans="13:19" ht="15">
      <c r="M815"/>
      <c r="P815"/>
      <c r="S815"/>
    </row>
    <row r="816" spans="13:19" ht="15">
      <c r="M816"/>
      <c r="P816"/>
      <c r="S816"/>
    </row>
    <row r="817" spans="13:19" ht="15">
      <c r="M817"/>
      <c r="P817"/>
      <c r="S817"/>
    </row>
    <row r="818" spans="13:19" ht="15">
      <c r="M818"/>
      <c r="P818"/>
      <c r="S818"/>
    </row>
    <row r="819" spans="13:19" ht="15">
      <c r="M819"/>
      <c r="P819"/>
      <c r="S819"/>
    </row>
    <row r="820" spans="13:19" ht="15">
      <c r="M820"/>
      <c r="P820"/>
      <c r="S820"/>
    </row>
    <row r="821" spans="13:19" ht="15">
      <c r="M821"/>
      <c r="P821"/>
      <c r="S821"/>
    </row>
    <row r="822" spans="13:19" ht="15">
      <c r="M822"/>
      <c r="P822"/>
      <c r="S822"/>
    </row>
    <row r="823" spans="13:19" ht="15">
      <c r="M823"/>
      <c r="P823"/>
      <c r="S823"/>
    </row>
    <row r="824" spans="13:19" ht="15">
      <c r="M824"/>
      <c r="P824"/>
      <c r="S824"/>
    </row>
    <row r="825" spans="13:19" ht="15">
      <c r="M825"/>
      <c r="P825"/>
      <c r="S825"/>
    </row>
    <row r="826" spans="13:19" ht="15">
      <c r="M826"/>
      <c r="P826"/>
      <c r="S826"/>
    </row>
    <row r="827" spans="13:19" ht="15">
      <c r="M827"/>
      <c r="P827"/>
      <c r="S827"/>
    </row>
    <row r="828" spans="13:19" ht="15">
      <c r="M828"/>
      <c r="P828"/>
      <c r="S828"/>
    </row>
    <row r="829" spans="13:19" ht="15">
      <c r="M829"/>
      <c r="P829"/>
      <c r="S829"/>
    </row>
    <row r="830" spans="13:19" ht="15">
      <c r="M830"/>
      <c r="P830"/>
      <c r="S830"/>
    </row>
    <row r="831" spans="13:19" ht="15">
      <c r="M831"/>
      <c r="P831"/>
      <c r="S831"/>
    </row>
    <row r="832" spans="13:19" ht="15">
      <c r="M832"/>
      <c r="P832"/>
      <c r="S832"/>
    </row>
    <row r="833" spans="13:19" ht="15">
      <c r="M833"/>
      <c r="P833"/>
      <c r="S833"/>
    </row>
    <row r="834" spans="13:19" ht="15">
      <c r="M834"/>
      <c r="P834"/>
      <c r="S834"/>
    </row>
    <row r="835" spans="13:19" ht="15">
      <c r="M835"/>
      <c r="P835"/>
      <c r="S835"/>
    </row>
    <row r="836" spans="13:19" ht="15">
      <c r="M836"/>
      <c r="P836"/>
      <c r="S836"/>
    </row>
    <row r="837" spans="13:19" ht="15">
      <c r="M837"/>
      <c r="P837"/>
      <c r="S837"/>
    </row>
    <row r="838" spans="13:19" ht="15">
      <c r="M838"/>
      <c r="P838"/>
      <c r="S838"/>
    </row>
    <row r="839" spans="13:19" ht="15">
      <c r="M839"/>
      <c r="P839"/>
      <c r="S839"/>
    </row>
    <row r="840" spans="13:19" ht="15">
      <c r="M840"/>
      <c r="P840"/>
      <c r="S840"/>
    </row>
    <row r="841" spans="13:19" ht="15">
      <c r="M841"/>
      <c r="P841"/>
      <c r="S841"/>
    </row>
    <row r="842" spans="13:19" ht="15">
      <c r="M842"/>
      <c r="P842"/>
      <c r="S842"/>
    </row>
    <row r="843" spans="13:19" ht="15">
      <c r="M843"/>
      <c r="P843"/>
      <c r="S843"/>
    </row>
    <row r="844" spans="13:19" ht="15">
      <c r="M844"/>
      <c r="P844"/>
      <c r="S844"/>
    </row>
    <row r="845" spans="13:19" ht="15">
      <c r="M845"/>
      <c r="P845"/>
      <c r="S845"/>
    </row>
    <row r="846" spans="13:19" ht="15">
      <c r="M846"/>
      <c r="P846"/>
      <c r="S846"/>
    </row>
    <row r="847" spans="13:19" ht="15">
      <c r="M847"/>
      <c r="P847"/>
      <c r="S847"/>
    </row>
    <row r="848" spans="13:19" ht="15">
      <c r="M848"/>
      <c r="P848"/>
      <c r="S848"/>
    </row>
    <row r="849" spans="13:19" ht="15">
      <c r="M849"/>
      <c r="P849"/>
      <c r="S849"/>
    </row>
    <row r="850" spans="13:19" ht="15">
      <c r="M850"/>
      <c r="P850"/>
      <c r="S850"/>
    </row>
    <row r="851" spans="13:19" ht="15">
      <c r="M851"/>
      <c r="P851"/>
      <c r="S851"/>
    </row>
    <row r="852" spans="13:19" ht="15">
      <c r="M852"/>
      <c r="P852"/>
      <c r="S852"/>
    </row>
    <row r="853" spans="13:19" ht="15">
      <c r="M853"/>
      <c r="P853"/>
      <c r="S853"/>
    </row>
    <row r="854" spans="13:19" ht="15">
      <c r="M854"/>
      <c r="P854"/>
      <c r="S854"/>
    </row>
    <row r="855" spans="13:19" ht="15">
      <c r="M855"/>
      <c r="P855"/>
      <c r="S855"/>
    </row>
    <row r="856" spans="13:19" ht="15">
      <c r="M856"/>
      <c r="P856"/>
      <c r="S856"/>
    </row>
    <row r="857" spans="13:19" ht="15">
      <c r="M857"/>
      <c r="P857"/>
      <c r="S857"/>
    </row>
    <row r="858" spans="13:19" ht="15">
      <c r="M858"/>
      <c r="P858"/>
      <c r="S858"/>
    </row>
    <row r="859" spans="13:19" ht="15">
      <c r="M859"/>
      <c r="P859"/>
      <c r="S859"/>
    </row>
    <row r="860" spans="13:19" ht="15">
      <c r="M860"/>
      <c r="P860"/>
      <c r="S860"/>
    </row>
    <row r="861" spans="13:19" ht="15">
      <c r="M861"/>
      <c r="P861"/>
      <c r="S861"/>
    </row>
    <row r="862" spans="13:19" ht="15">
      <c r="M862"/>
      <c r="P862"/>
      <c r="S862"/>
    </row>
    <row r="863" spans="13:19" ht="15">
      <c r="M863"/>
      <c r="P863"/>
      <c r="S863"/>
    </row>
    <row r="864" spans="13:19" ht="15">
      <c r="M864"/>
      <c r="P864"/>
      <c r="S864"/>
    </row>
    <row r="865" spans="13:19" ht="15">
      <c r="M865"/>
      <c r="P865"/>
      <c r="S865"/>
    </row>
    <row r="866" spans="13:19" ht="15">
      <c r="M866"/>
      <c r="P866"/>
      <c r="S866"/>
    </row>
    <row r="867" spans="13:19" ht="15">
      <c r="M867"/>
      <c r="P867"/>
      <c r="S867"/>
    </row>
    <row r="868" spans="13:19" ht="15">
      <c r="M868"/>
      <c r="P868"/>
      <c r="S868"/>
    </row>
    <row r="869" spans="13:19" ht="15">
      <c r="M869"/>
      <c r="P869"/>
      <c r="S869"/>
    </row>
    <row r="870" spans="13:19" ht="15">
      <c r="M870"/>
      <c r="P870"/>
      <c r="S870"/>
    </row>
    <row r="871" spans="13:19" ht="15">
      <c r="M871"/>
      <c r="P871"/>
      <c r="S871"/>
    </row>
    <row r="872" spans="13:19" ht="15">
      <c r="M872"/>
      <c r="P872"/>
      <c r="S872"/>
    </row>
    <row r="873" spans="13:19" ht="15">
      <c r="M873"/>
      <c r="P873"/>
      <c r="S873"/>
    </row>
    <row r="874" spans="13:19" ht="15">
      <c r="M874"/>
      <c r="P874"/>
      <c r="S874"/>
    </row>
    <row r="875" spans="13:19" ht="15">
      <c r="M875"/>
      <c r="P875"/>
      <c r="S875"/>
    </row>
    <row r="876" spans="13:19" ht="15">
      <c r="M876"/>
      <c r="P876"/>
      <c r="S876"/>
    </row>
    <row r="877" spans="13:19" ht="15">
      <c r="M877"/>
      <c r="P877"/>
      <c r="S877"/>
    </row>
    <row r="878" spans="13:19" ht="15">
      <c r="M878"/>
      <c r="P878"/>
      <c r="S878"/>
    </row>
    <row r="879" spans="13:19" ht="15">
      <c r="M879"/>
      <c r="P879"/>
      <c r="S879"/>
    </row>
    <row r="880" spans="13:19" ht="15">
      <c r="M880"/>
      <c r="P880"/>
      <c r="S880"/>
    </row>
    <row r="881" spans="13:19" ht="15">
      <c r="M881"/>
      <c r="P881"/>
      <c r="S881"/>
    </row>
    <row r="882" spans="13:19" ht="15">
      <c r="M882"/>
      <c r="P882"/>
      <c r="S882"/>
    </row>
    <row r="883" spans="13:19" ht="15">
      <c r="M883"/>
      <c r="P883"/>
      <c r="S883"/>
    </row>
    <row r="884" spans="13:19" ht="15">
      <c r="M884"/>
      <c r="P884"/>
      <c r="S884"/>
    </row>
    <row r="885" spans="13:19" ht="15">
      <c r="M885"/>
      <c r="P885"/>
      <c r="S885"/>
    </row>
    <row r="886" spans="13:19" ht="15">
      <c r="M886"/>
      <c r="P886"/>
      <c r="S886"/>
    </row>
    <row r="887" spans="13:19" ht="15">
      <c r="M887"/>
      <c r="P887"/>
      <c r="S887"/>
    </row>
    <row r="888" spans="13:19" ht="15">
      <c r="M888"/>
      <c r="P888"/>
      <c r="S888"/>
    </row>
    <row r="889" spans="13:19" ht="15">
      <c r="M889"/>
      <c r="P889"/>
      <c r="S889"/>
    </row>
    <row r="890" spans="13:19" ht="15">
      <c r="M890"/>
      <c r="P890"/>
      <c r="S890"/>
    </row>
    <row r="891" spans="13:19" ht="15">
      <c r="M891"/>
      <c r="P891"/>
      <c r="S891"/>
    </row>
    <row r="892" spans="13:19" ht="15">
      <c r="M892"/>
      <c r="P892"/>
      <c r="S892"/>
    </row>
    <row r="893" spans="13:19" ht="15">
      <c r="M893"/>
      <c r="P893"/>
      <c r="S893"/>
    </row>
    <row r="894" spans="13:19" ht="15">
      <c r="M894"/>
      <c r="P894"/>
      <c r="S894"/>
    </row>
    <row r="895" spans="13:19" ht="15">
      <c r="M895"/>
      <c r="P895"/>
      <c r="S895"/>
    </row>
    <row r="896" spans="13:19" ht="15">
      <c r="M896"/>
      <c r="P896"/>
      <c r="S896"/>
    </row>
    <row r="897" spans="13:19" ht="15">
      <c r="M897"/>
      <c r="P897"/>
      <c r="S897"/>
    </row>
    <row r="898" spans="13:19" ht="15">
      <c r="M898"/>
      <c r="P898"/>
      <c r="S898"/>
    </row>
    <row r="899" spans="13:19" ht="15">
      <c r="M899"/>
      <c r="P899"/>
      <c r="S899"/>
    </row>
    <row r="900" spans="13:19" ht="15">
      <c r="M900"/>
      <c r="P900"/>
      <c r="S900"/>
    </row>
    <row r="901" spans="13:19" ht="15">
      <c r="M901"/>
      <c r="P901"/>
      <c r="S901"/>
    </row>
    <row r="902" spans="13:19" ht="15">
      <c r="M902"/>
      <c r="P902"/>
      <c r="S902"/>
    </row>
    <row r="903" spans="13:19" ht="15">
      <c r="M903"/>
      <c r="P903"/>
      <c r="S903"/>
    </row>
    <row r="904" spans="13:19" ht="15">
      <c r="M904"/>
      <c r="P904"/>
      <c r="S904"/>
    </row>
    <row r="905" spans="13:19" ht="15">
      <c r="M905"/>
      <c r="P905"/>
      <c r="S905"/>
    </row>
    <row r="906" spans="13:19" ht="15">
      <c r="M906"/>
      <c r="P906"/>
      <c r="S906"/>
    </row>
    <row r="907" spans="13:19" ht="15">
      <c r="M907"/>
      <c r="P907"/>
      <c r="S907"/>
    </row>
    <row r="908" spans="13:19" ht="15">
      <c r="M908"/>
      <c r="P908"/>
      <c r="S908"/>
    </row>
    <row r="909" spans="13:19" ht="15">
      <c r="M909"/>
      <c r="P909"/>
      <c r="S909"/>
    </row>
    <row r="910" spans="13:19" ht="15">
      <c r="M910"/>
      <c r="P910"/>
      <c r="S910"/>
    </row>
    <row r="911" spans="13:19" ht="15">
      <c r="M911"/>
      <c r="P911"/>
      <c r="S911"/>
    </row>
    <row r="912" spans="13:19" ht="15">
      <c r="M912"/>
      <c r="P912"/>
      <c r="S912"/>
    </row>
    <row r="913" spans="13:19" ht="15">
      <c r="M913"/>
      <c r="P913"/>
      <c r="S913"/>
    </row>
    <row r="914" spans="13:19" ht="15">
      <c r="M914"/>
      <c r="P914"/>
      <c r="S914"/>
    </row>
    <row r="915" spans="13:19" ht="15">
      <c r="M915"/>
      <c r="P915"/>
      <c r="S915"/>
    </row>
    <row r="916" spans="13:19" ht="15">
      <c r="M916"/>
      <c r="P916"/>
      <c r="S916"/>
    </row>
    <row r="917" spans="13:19" ht="15">
      <c r="M917"/>
      <c r="P917"/>
      <c r="S917"/>
    </row>
    <row r="918" spans="13:19" ht="15">
      <c r="M918"/>
      <c r="P918"/>
      <c r="S918"/>
    </row>
    <row r="919" spans="13:19" ht="15">
      <c r="M919"/>
      <c r="P919"/>
      <c r="S919"/>
    </row>
    <row r="920" spans="13:19" ht="15">
      <c r="M920"/>
      <c r="P920"/>
      <c r="S920"/>
    </row>
    <row r="921" spans="13:19" ht="15">
      <c r="M921"/>
      <c r="P921"/>
      <c r="S921"/>
    </row>
    <row r="922" spans="13:19" ht="15">
      <c r="M922"/>
      <c r="P922"/>
      <c r="S922"/>
    </row>
    <row r="923" spans="13:19" ht="15">
      <c r="M923"/>
      <c r="P923"/>
      <c r="S923"/>
    </row>
    <row r="924" spans="13:19" ht="15">
      <c r="M924"/>
      <c r="P924"/>
      <c r="S924"/>
    </row>
    <row r="925" spans="13:19" ht="15">
      <c r="M925"/>
      <c r="P925"/>
      <c r="S925"/>
    </row>
    <row r="926" spans="13:19" ht="15">
      <c r="M926"/>
      <c r="P926"/>
      <c r="S926"/>
    </row>
    <row r="927" spans="13:19" ht="15">
      <c r="M927"/>
      <c r="P927"/>
      <c r="S927"/>
    </row>
    <row r="928" spans="13:19" ht="15">
      <c r="M928"/>
      <c r="P928"/>
      <c r="S928"/>
    </row>
    <row r="929" spans="13:19" ht="15">
      <c r="M929"/>
      <c r="P929"/>
      <c r="S929"/>
    </row>
    <row r="930" spans="13:19" ht="15">
      <c r="M930"/>
      <c r="P930"/>
      <c r="S930"/>
    </row>
    <row r="931" spans="13:19" ht="15">
      <c r="M931"/>
      <c r="P931"/>
      <c r="S931"/>
    </row>
    <row r="932" spans="13:19" ht="15">
      <c r="M932"/>
      <c r="P932"/>
      <c r="S932"/>
    </row>
    <row r="933" spans="13:19" ht="15">
      <c r="M933"/>
      <c r="P933"/>
      <c r="S933"/>
    </row>
    <row r="934" spans="13:19" ht="15">
      <c r="M934"/>
      <c r="P934"/>
      <c r="S934"/>
    </row>
    <row r="935" spans="13:19" ht="15">
      <c r="M935"/>
      <c r="P935"/>
      <c r="S935"/>
    </row>
    <row r="936" spans="13:19" ht="15">
      <c r="M936"/>
      <c r="P936"/>
      <c r="S936"/>
    </row>
    <row r="937" spans="13:19" ht="15">
      <c r="M937"/>
      <c r="P937"/>
      <c r="S937"/>
    </row>
    <row r="938" spans="13:19" ht="15">
      <c r="M938"/>
      <c r="P938"/>
      <c r="S938"/>
    </row>
    <row r="939" spans="13:19" ht="15">
      <c r="M939"/>
      <c r="P939"/>
      <c r="S939"/>
    </row>
    <row r="940" spans="13:19" ht="15">
      <c r="M940"/>
      <c r="P940"/>
      <c r="S940"/>
    </row>
    <row r="941" spans="13:19" ht="15">
      <c r="M941"/>
      <c r="P941"/>
      <c r="S941"/>
    </row>
    <row r="942" spans="13:19" ht="15">
      <c r="M942"/>
      <c r="P942"/>
      <c r="S942"/>
    </row>
    <row r="943" spans="13:19" ht="15">
      <c r="M943"/>
      <c r="P943"/>
      <c r="S943"/>
    </row>
    <row r="944" spans="13:19" ht="15">
      <c r="M944"/>
      <c r="P944"/>
      <c r="S944"/>
    </row>
    <row r="945" spans="13:19" ht="15">
      <c r="M945"/>
      <c r="P945"/>
      <c r="S945"/>
    </row>
    <row r="946" spans="13:19" ht="15">
      <c r="M946"/>
      <c r="P946"/>
      <c r="S946"/>
    </row>
    <row r="947" spans="13:19" ht="15">
      <c r="M947"/>
      <c r="P947"/>
      <c r="S947"/>
    </row>
    <row r="948" spans="13:19" ht="15">
      <c r="M948"/>
      <c r="P948"/>
      <c r="S948"/>
    </row>
    <row r="949" spans="13:19" ht="15">
      <c r="M949"/>
      <c r="P949"/>
      <c r="S949"/>
    </row>
    <row r="950" spans="13:19" ht="15">
      <c r="M950"/>
      <c r="P950"/>
      <c r="S950"/>
    </row>
    <row r="951" spans="13:19" ht="15">
      <c r="M951"/>
      <c r="P951"/>
      <c r="S951"/>
    </row>
    <row r="952" spans="13:19" ht="15">
      <c r="M952"/>
      <c r="P952"/>
      <c r="S952"/>
    </row>
    <row r="953" spans="13:19" ht="15">
      <c r="M953"/>
      <c r="P953"/>
      <c r="S953"/>
    </row>
    <row r="954" spans="13:19" ht="15">
      <c r="M954"/>
      <c r="P954"/>
      <c r="S954"/>
    </row>
    <row r="955" spans="13:19" ht="15">
      <c r="M955"/>
      <c r="P955"/>
      <c r="S955"/>
    </row>
    <row r="956" spans="13:19" ht="15">
      <c r="M956"/>
      <c r="P956"/>
      <c r="S956"/>
    </row>
    <row r="957" spans="13:19" ht="15">
      <c r="M957"/>
      <c r="P957"/>
      <c r="S957"/>
    </row>
    <row r="958" spans="13:19" ht="15">
      <c r="M958"/>
      <c r="P958"/>
      <c r="S958"/>
    </row>
    <row r="959" spans="13:19" ht="15">
      <c r="M959"/>
      <c r="P959"/>
      <c r="S959"/>
    </row>
    <row r="960" spans="13:19" ht="15">
      <c r="M960"/>
      <c r="P960"/>
      <c r="S960"/>
    </row>
    <row r="961" spans="13:19" ht="15">
      <c r="M961"/>
      <c r="P961"/>
      <c r="S961"/>
    </row>
    <row r="962" spans="13:19" ht="15">
      <c r="M962"/>
      <c r="P962"/>
      <c r="S962"/>
    </row>
    <row r="963" spans="13:19" ht="15">
      <c r="M963"/>
      <c r="P963"/>
      <c r="S963"/>
    </row>
    <row r="964" spans="13:19" ht="15">
      <c r="M964"/>
      <c r="P964"/>
      <c r="S964"/>
    </row>
    <row r="965" spans="13:19" ht="15">
      <c r="M965"/>
      <c r="P965"/>
      <c r="S965"/>
    </row>
    <row r="966" spans="13:19" ht="15">
      <c r="M966"/>
      <c r="P966"/>
      <c r="S966"/>
    </row>
    <row r="967" spans="13:19" ht="15">
      <c r="M967"/>
      <c r="P967"/>
      <c r="S967"/>
    </row>
    <row r="968" spans="13:19" ht="15">
      <c r="M968"/>
      <c r="P968"/>
      <c r="S968"/>
    </row>
    <row r="969" spans="13:19" ht="15">
      <c r="M969"/>
      <c r="P969"/>
      <c r="S969"/>
    </row>
    <row r="970" spans="13:19" ht="15">
      <c r="M970"/>
      <c r="P970"/>
      <c r="S970"/>
    </row>
    <row r="971" spans="13:19" ht="15">
      <c r="M971"/>
      <c r="P971"/>
      <c r="S971"/>
    </row>
    <row r="972" spans="13:19" ht="15">
      <c r="M972"/>
      <c r="P972"/>
      <c r="S972"/>
    </row>
    <row r="973" spans="13:19" ht="15">
      <c r="M973"/>
      <c r="P973"/>
      <c r="S973"/>
    </row>
    <row r="974" spans="13:19" ht="15">
      <c r="M974"/>
      <c r="P974"/>
      <c r="S974"/>
    </row>
    <row r="975" spans="13:19" ht="15">
      <c r="M975"/>
      <c r="P975"/>
      <c r="S975"/>
    </row>
    <row r="976" spans="13:19" ht="15">
      <c r="M976"/>
      <c r="P976"/>
      <c r="S976"/>
    </row>
    <row r="977" spans="13:19" ht="15">
      <c r="M977"/>
      <c r="P977"/>
      <c r="S977"/>
    </row>
    <row r="978" spans="13:19" ht="15">
      <c r="M978"/>
      <c r="P978"/>
      <c r="S978"/>
    </row>
    <row r="979" spans="13:19" ht="15">
      <c r="M979"/>
      <c r="P979"/>
      <c r="S979"/>
    </row>
    <row r="980" spans="13:19" ht="15">
      <c r="M980"/>
      <c r="P980"/>
      <c r="S980"/>
    </row>
    <row r="981" spans="13:19" ht="15">
      <c r="M981"/>
      <c r="P981"/>
      <c r="S981"/>
    </row>
    <row r="982" spans="13:19" ht="15">
      <c r="M982"/>
      <c r="P982"/>
      <c r="S982"/>
    </row>
    <row r="983" spans="13:19" ht="15">
      <c r="M983"/>
      <c r="P983"/>
      <c r="S983"/>
    </row>
    <row r="984" spans="13:19" ht="15">
      <c r="M984"/>
      <c r="P984"/>
      <c r="S984"/>
    </row>
    <row r="985" spans="13:19" ht="15">
      <c r="M985"/>
      <c r="P985"/>
      <c r="S985"/>
    </row>
    <row r="986" spans="13:19" ht="15">
      <c r="M986"/>
      <c r="P986"/>
      <c r="S986"/>
    </row>
    <row r="987" spans="13:19" ht="15">
      <c r="M987"/>
      <c r="P987"/>
      <c r="S987"/>
    </row>
    <row r="988" spans="13:19" ht="15">
      <c r="M988"/>
      <c r="P988"/>
      <c r="S988"/>
    </row>
    <row r="989" spans="13:19" ht="15">
      <c r="M989"/>
      <c r="P989"/>
      <c r="S989"/>
    </row>
    <row r="990" spans="13:19" ht="15">
      <c r="M990"/>
      <c r="P990"/>
      <c r="S990"/>
    </row>
    <row r="991" spans="13:19" ht="15">
      <c r="M991"/>
      <c r="P991"/>
      <c r="S991"/>
    </row>
    <row r="992" spans="13:19" ht="15">
      <c r="M992"/>
      <c r="P992"/>
      <c r="S992"/>
    </row>
    <row r="993" spans="13:19" ht="15">
      <c r="M993"/>
      <c r="P993"/>
      <c r="S993"/>
    </row>
    <row r="994" spans="13:19" ht="15">
      <c r="M994"/>
      <c r="P994"/>
      <c r="S994"/>
    </row>
    <row r="995" spans="13:19" ht="15">
      <c r="M995"/>
      <c r="P995"/>
      <c r="S995"/>
    </row>
    <row r="996" spans="13:19" ht="15">
      <c r="M996"/>
      <c r="P996"/>
      <c r="S996"/>
    </row>
    <row r="997" spans="13:19" ht="15">
      <c r="M997"/>
      <c r="P997"/>
      <c r="S997"/>
    </row>
    <row r="998" spans="13:19" ht="15">
      <c r="M998"/>
      <c r="P998"/>
      <c r="S998"/>
    </row>
    <row r="999" spans="13:19" ht="15">
      <c r="M999"/>
      <c r="P999"/>
      <c r="S999"/>
    </row>
    <row r="1000" spans="13:19" ht="15">
      <c r="M1000"/>
      <c r="P1000"/>
      <c r="S1000"/>
    </row>
    <row r="1001" spans="13:19" ht="15">
      <c r="M1001"/>
      <c r="P1001"/>
      <c r="S1001"/>
    </row>
    <row r="1002" spans="13:19" ht="15">
      <c r="M1002"/>
      <c r="P1002"/>
      <c r="S1002"/>
    </row>
    <row r="1003" spans="13:19" ht="15">
      <c r="M1003"/>
      <c r="P1003"/>
      <c r="S1003"/>
    </row>
    <row r="1004" spans="13:19" ht="15">
      <c r="M1004"/>
      <c r="P1004"/>
      <c r="S1004"/>
    </row>
    <row r="1005" spans="13:19" ht="15">
      <c r="M1005"/>
      <c r="P1005"/>
      <c r="S1005"/>
    </row>
    <row r="1006" spans="13:19" ht="15">
      <c r="M1006"/>
      <c r="P1006"/>
      <c r="S1006"/>
    </row>
    <row r="1007" spans="13:19" ht="15">
      <c r="M1007"/>
      <c r="P1007"/>
      <c r="S1007"/>
    </row>
    <row r="1008" spans="13:19" ht="15">
      <c r="M1008"/>
      <c r="P1008"/>
      <c r="S1008"/>
    </row>
    <row r="1009" spans="13:19" ht="15">
      <c r="M1009"/>
      <c r="P1009"/>
      <c r="S1009"/>
    </row>
    <row r="1010" spans="13:19" ht="15">
      <c r="M1010"/>
      <c r="P1010"/>
      <c r="S1010"/>
    </row>
    <row r="1011" spans="13:19" ht="15">
      <c r="M1011"/>
      <c r="P1011"/>
      <c r="S1011"/>
    </row>
    <row r="1012" spans="13:19" ht="15">
      <c r="M1012"/>
      <c r="P1012"/>
      <c r="S1012"/>
    </row>
    <row r="1013" spans="13:19" ht="15">
      <c r="M1013"/>
      <c r="P1013"/>
      <c r="S1013"/>
    </row>
    <row r="1014" spans="13:19" ht="15">
      <c r="M1014"/>
      <c r="P1014"/>
      <c r="S1014"/>
    </row>
    <row r="1015" spans="13:19" ht="15">
      <c r="M1015"/>
      <c r="P1015"/>
      <c r="S1015"/>
    </row>
    <row r="1016" spans="13:19" ht="15">
      <c r="M1016"/>
      <c r="P1016"/>
      <c r="S1016"/>
    </row>
    <row r="1017" spans="13:19" ht="15">
      <c r="M1017"/>
      <c r="P1017"/>
      <c r="S1017"/>
    </row>
    <row r="1018" spans="13:19" ht="15">
      <c r="M1018"/>
      <c r="P1018"/>
      <c r="S1018"/>
    </row>
    <row r="1019" spans="13:19" ht="15">
      <c r="M1019"/>
      <c r="P1019"/>
      <c r="S1019"/>
    </row>
    <row r="1020" spans="13:19" ht="15">
      <c r="M1020"/>
      <c r="P1020"/>
      <c r="S1020"/>
    </row>
    <row r="1021" spans="13:19" ht="15">
      <c r="M1021"/>
      <c r="P1021"/>
      <c r="S1021"/>
    </row>
    <row r="1022" spans="13:19" ht="15">
      <c r="M1022"/>
      <c r="P1022"/>
      <c r="S1022"/>
    </row>
    <row r="1023" spans="13:19" ht="15">
      <c r="M1023"/>
      <c r="P1023"/>
      <c r="S1023"/>
    </row>
    <row r="1024" spans="13:19" ht="15">
      <c r="M1024"/>
      <c r="P1024"/>
      <c r="S1024"/>
    </row>
    <row r="1025" spans="13:19" ht="15">
      <c r="M1025"/>
      <c r="P1025"/>
      <c r="S1025"/>
    </row>
    <row r="1026" spans="13:19" ht="15">
      <c r="M1026"/>
      <c r="P1026"/>
      <c r="S1026"/>
    </row>
    <row r="1027" spans="13:19" ht="15">
      <c r="M1027"/>
      <c r="P1027"/>
      <c r="S1027"/>
    </row>
    <row r="1028" spans="13:19" ht="15">
      <c r="M1028"/>
      <c r="P1028"/>
      <c r="S1028"/>
    </row>
    <row r="1029" spans="13:19" ht="15">
      <c r="M1029"/>
      <c r="P1029"/>
      <c r="S1029"/>
    </row>
    <row r="1030" spans="13:19" ht="15">
      <c r="M1030"/>
      <c r="P1030"/>
      <c r="S1030"/>
    </row>
    <row r="1031" spans="13:19" ht="15">
      <c r="M1031"/>
      <c r="P1031"/>
      <c r="S1031"/>
    </row>
    <row r="1032" spans="13:19" ht="15">
      <c r="M1032"/>
      <c r="P1032"/>
      <c r="S1032"/>
    </row>
    <row r="1033" spans="13:19" ht="15">
      <c r="M1033"/>
      <c r="P1033"/>
      <c r="S1033"/>
    </row>
    <row r="1034" spans="13:19" ht="15">
      <c r="M1034"/>
      <c r="P1034"/>
      <c r="S1034"/>
    </row>
    <row r="1035" spans="13:19" ht="15">
      <c r="M1035"/>
      <c r="P1035"/>
      <c r="S1035"/>
    </row>
    <row r="1036" spans="13:19" ht="15">
      <c r="M1036"/>
      <c r="P1036"/>
      <c r="S1036"/>
    </row>
    <row r="1037" spans="13:19" ht="15">
      <c r="M1037"/>
      <c r="P1037"/>
      <c r="S1037"/>
    </row>
    <row r="1038" spans="13:19" ht="15">
      <c r="M1038"/>
      <c r="P1038"/>
      <c r="S1038"/>
    </row>
    <row r="1039" spans="13:19" ht="15">
      <c r="M1039"/>
      <c r="P1039"/>
      <c r="S1039"/>
    </row>
    <row r="1040" spans="13:19" ht="15">
      <c r="M1040"/>
      <c r="P1040"/>
      <c r="S1040"/>
    </row>
    <row r="1041" spans="13:19" ht="15">
      <c r="M1041"/>
      <c r="P1041"/>
      <c r="S1041"/>
    </row>
    <row r="1042" spans="13:19" ht="15">
      <c r="M1042"/>
      <c r="P1042"/>
      <c r="S1042"/>
    </row>
    <row r="1043" spans="13:19" ht="15">
      <c r="M1043"/>
      <c r="P1043"/>
      <c r="S1043"/>
    </row>
    <row r="1044" spans="13:19" ht="15">
      <c r="M1044"/>
      <c r="P1044"/>
      <c r="S1044"/>
    </row>
    <row r="1045" spans="13:19" ht="15">
      <c r="M1045"/>
      <c r="P1045"/>
      <c r="S1045"/>
    </row>
    <row r="1046" spans="13:19" ht="15">
      <c r="M1046"/>
      <c r="P1046"/>
      <c r="S1046"/>
    </row>
    <row r="1047" spans="13:19" ht="15">
      <c r="M1047"/>
      <c r="P1047"/>
      <c r="S1047"/>
    </row>
    <row r="1048" spans="13:19" ht="15">
      <c r="M1048"/>
      <c r="P1048"/>
      <c r="S1048"/>
    </row>
    <row r="1049" spans="13:19" ht="15">
      <c r="M1049"/>
      <c r="P1049"/>
      <c r="S1049"/>
    </row>
    <row r="1050" spans="13:19" ht="15">
      <c r="M1050"/>
      <c r="P1050"/>
      <c r="S1050"/>
    </row>
    <row r="1051" spans="13:19" ht="15">
      <c r="M1051"/>
      <c r="P1051"/>
      <c r="S1051"/>
    </row>
    <row r="1052" spans="13:19" ht="15">
      <c r="M1052"/>
      <c r="P1052"/>
      <c r="S1052"/>
    </row>
    <row r="1053" spans="13:19" ht="15">
      <c r="M1053"/>
      <c r="P1053"/>
      <c r="S1053"/>
    </row>
    <row r="1054" spans="13:19" ht="15">
      <c r="M1054"/>
      <c r="P1054"/>
      <c r="S1054"/>
    </row>
    <row r="1055" spans="13:19" ht="15">
      <c r="M1055"/>
      <c r="P1055"/>
      <c r="S1055"/>
    </row>
    <row r="1056" spans="13:19" ht="15">
      <c r="M1056"/>
      <c r="P1056"/>
      <c r="S1056"/>
    </row>
    <row r="1057" spans="13:19" ht="15">
      <c r="M1057"/>
      <c r="P1057"/>
      <c r="S1057"/>
    </row>
    <row r="1058" spans="13:19" ht="15">
      <c r="M1058"/>
      <c r="P1058"/>
      <c r="S1058"/>
    </row>
    <row r="1059" spans="13:19" ht="15">
      <c r="M1059"/>
      <c r="P1059"/>
      <c r="S1059"/>
    </row>
    <row r="1060" spans="13:19" ht="15">
      <c r="M1060"/>
      <c r="P1060"/>
      <c r="S1060"/>
    </row>
    <row r="1061" spans="13:19" ht="15">
      <c r="M1061"/>
      <c r="P1061"/>
      <c r="S1061"/>
    </row>
    <row r="1062" spans="13:19" ht="15">
      <c r="M1062"/>
      <c r="P1062"/>
      <c r="S1062"/>
    </row>
    <row r="1063" spans="13:19" ht="15">
      <c r="M1063"/>
      <c r="P1063"/>
      <c r="S1063"/>
    </row>
    <row r="1064" spans="13:19" ht="15">
      <c r="M1064"/>
      <c r="P1064"/>
      <c r="S1064"/>
    </row>
    <row r="1065" spans="13:19" ht="15">
      <c r="M1065"/>
      <c r="P1065"/>
      <c r="S1065"/>
    </row>
    <row r="1066" spans="13:19" ht="15">
      <c r="M1066"/>
      <c r="P1066"/>
      <c r="S1066"/>
    </row>
    <row r="1067" spans="13:19" ht="15">
      <c r="M1067"/>
      <c r="P1067"/>
      <c r="S1067"/>
    </row>
    <row r="1068" spans="13:19" ht="15">
      <c r="M1068"/>
      <c r="P1068"/>
      <c r="S1068"/>
    </row>
    <row r="1069" spans="13:19" ht="15">
      <c r="M1069"/>
      <c r="P1069"/>
      <c r="S1069"/>
    </row>
    <row r="1070" spans="13:19" ht="15">
      <c r="M1070"/>
      <c r="P1070"/>
      <c r="S1070"/>
    </row>
    <row r="1071" spans="13:19" ht="15">
      <c r="M1071"/>
      <c r="P1071"/>
      <c r="S1071"/>
    </row>
    <row r="1072" spans="13:19" ht="15">
      <c r="M1072"/>
      <c r="P1072"/>
      <c r="S1072"/>
    </row>
    <row r="1073" spans="13:19" ht="15">
      <c r="M1073"/>
      <c r="P1073"/>
      <c r="S1073"/>
    </row>
    <row r="1074" spans="13:19" ht="15">
      <c r="M1074"/>
      <c r="P1074"/>
      <c r="S1074"/>
    </row>
    <row r="1075" spans="13:19" ht="15">
      <c r="M1075"/>
      <c r="P1075"/>
      <c r="S1075"/>
    </row>
    <row r="1076" spans="13:19" ht="15">
      <c r="M1076"/>
      <c r="P1076"/>
      <c r="S1076"/>
    </row>
    <row r="1077" spans="13:19" ht="15">
      <c r="M1077"/>
      <c r="P1077"/>
      <c r="S1077"/>
    </row>
    <row r="1078" spans="13:19" ht="15">
      <c r="M1078"/>
      <c r="P1078"/>
      <c r="S1078"/>
    </row>
    <row r="1079" spans="13:19" ht="15">
      <c r="M1079"/>
      <c r="P1079"/>
      <c r="S1079"/>
    </row>
    <row r="1080" spans="13:19" ht="15">
      <c r="M1080"/>
      <c r="P1080"/>
      <c r="S1080"/>
    </row>
    <row r="1081" spans="13:19" ht="15">
      <c r="M1081"/>
      <c r="P1081"/>
      <c r="S1081"/>
    </row>
    <row r="1082" spans="13:19" ht="15">
      <c r="M1082"/>
      <c r="P1082"/>
      <c r="S1082"/>
    </row>
    <row r="1083" spans="13:19" ht="15">
      <c r="M1083"/>
      <c r="P1083"/>
      <c r="S1083"/>
    </row>
    <row r="1084" spans="13:19" ht="15">
      <c r="M1084"/>
      <c r="P1084"/>
      <c r="S1084"/>
    </row>
    <row r="1085" spans="13:19" ht="15">
      <c r="M1085"/>
      <c r="P1085"/>
      <c r="S1085"/>
    </row>
    <row r="1086" spans="13:19" ht="15">
      <c r="M1086"/>
      <c r="P1086"/>
      <c r="S1086"/>
    </row>
    <row r="1087" spans="13:19" ht="15">
      <c r="M1087"/>
      <c r="P1087"/>
      <c r="S1087"/>
    </row>
    <row r="1088" spans="13:19" ht="15">
      <c r="M1088"/>
      <c r="P1088"/>
      <c r="S1088"/>
    </row>
    <row r="1089" spans="13:19" ht="15">
      <c r="M1089"/>
      <c r="P1089"/>
      <c r="S1089"/>
    </row>
    <row r="1090" spans="13:19" ht="15">
      <c r="M1090"/>
      <c r="P1090"/>
      <c r="S1090"/>
    </row>
    <row r="1091" spans="13:19" ht="15">
      <c r="M1091"/>
      <c r="P1091"/>
      <c r="S1091"/>
    </row>
    <row r="1092" spans="13:19" ht="15">
      <c r="M1092"/>
      <c r="P1092"/>
      <c r="S1092"/>
    </row>
    <row r="1093" spans="13:19" ht="15">
      <c r="M1093"/>
      <c r="P1093"/>
      <c r="S1093"/>
    </row>
    <row r="1094" spans="13:19" ht="15">
      <c r="M1094"/>
      <c r="P1094"/>
      <c r="S1094"/>
    </row>
    <row r="1095" spans="13:19" ht="15">
      <c r="M1095"/>
      <c r="P1095"/>
      <c r="S1095"/>
    </row>
    <row r="1096" spans="13:19" ht="15">
      <c r="M1096"/>
      <c r="P1096"/>
      <c r="S1096"/>
    </row>
    <row r="1097" spans="13:19" ht="15">
      <c r="M1097"/>
      <c r="P1097"/>
      <c r="S1097"/>
    </row>
    <row r="1098" spans="13:19" ht="15">
      <c r="M1098"/>
      <c r="P1098"/>
      <c r="S1098"/>
    </row>
    <row r="1099" spans="13:19" ht="15">
      <c r="M1099"/>
      <c r="P1099"/>
      <c r="S1099"/>
    </row>
    <row r="1100" spans="13:19" ht="15">
      <c r="M1100"/>
      <c r="P1100"/>
      <c r="S1100"/>
    </row>
    <row r="1101" spans="13:19" ht="15">
      <c r="M1101"/>
      <c r="P1101"/>
      <c r="S1101"/>
    </row>
    <row r="1102" spans="13:19" ht="15">
      <c r="M1102"/>
      <c r="P1102"/>
      <c r="S1102"/>
    </row>
    <row r="1103" spans="13:19" ht="15">
      <c r="M1103"/>
      <c r="P1103"/>
      <c r="S1103"/>
    </row>
    <row r="1104" spans="13:19" ht="15">
      <c r="M1104"/>
      <c r="P1104"/>
      <c r="S1104"/>
    </row>
    <row r="1105" spans="13:19" ht="15">
      <c r="M1105"/>
      <c r="P1105"/>
      <c r="S1105"/>
    </row>
    <row r="1106" spans="13:19" ht="15">
      <c r="M1106"/>
      <c r="P1106"/>
      <c r="S1106"/>
    </row>
    <row r="1107" spans="13:19" ht="15">
      <c r="M1107"/>
      <c r="P1107"/>
      <c r="S1107"/>
    </row>
    <row r="1108" spans="13:19" ht="15">
      <c r="M1108"/>
      <c r="P1108"/>
      <c r="S1108"/>
    </row>
    <row r="1109" spans="13:19" ht="15">
      <c r="M1109"/>
      <c r="P1109"/>
      <c r="S1109"/>
    </row>
    <row r="1110" spans="13:19" ht="15">
      <c r="M1110"/>
      <c r="P1110"/>
      <c r="S1110"/>
    </row>
    <row r="1111" spans="13:19" ht="15">
      <c r="M1111"/>
      <c r="P1111"/>
      <c r="S1111"/>
    </row>
    <row r="1112" spans="13:19" ht="15">
      <c r="M1112"/>
      <c r="P1112"/>
      <c r="S1112"/>
    </row>
    <row r="1113" spans="13:19" ht="15">
      <c r="M1113"/>
      <c r="P1113"/>
      <c r="S1113"/>
    </row>
    <row r="1114" spans="13:19" ht="15">
      <c r="M1114"/>
      <c r="P1114"/>
      <c r="S1114"/>
    </row>
    <row r="1115" spans="13:19" ht="15">
      <c r="M1115"/>
      <c r="P1115"/>
      <c r="S1115"/>
    </row>
    <row r="1116" spans="13:19" ht="15">
      <c r="M1116"/>
      <c r="P1116"/>
      <c r="S1116"/>
    </row>
    <row r="1117" spans="13:19" ht="15">
      <c r="M1117"/>
      <c r="P1117"/>
      <c r="S1117"/>
    </row>
    <row r="1118" spans="13:19" ht="15">
      <c r="M1118"/>
      <c r="P1118"/>
      <c r="S1118"/>
    </row>
    <row r="1119" spans="13:19" ht="15">
      <c r="M1119"/>
      <c r="P1119"/>
      <c r="S1119"/>
    </row>
    <row r="1120" spans="13:19" ht="15">
      <c r="M1120"/>
      <c r="P1120"/>
      <c r="S1120"/>
    </row>
    <row r="1121" spans="13:19" ht="15">
      <c r="M1121"/>
      <c r="P1121"/>
      <c r="S1121"/>
    </row>
    <row r="1122" spans="13:19" ht="15">
      <c r="M1122"/>
      <c r="P1122"/>
      <c r="S1122"/>
    </row>
    <row r="1123" spans="13:19" ht="15">
      <c r="M1123"/>
      <c r="P1123"/>
      <c r="S1123"/>
    </row>
    <row r="1124" spans="13:19" ht="15">
      <c r="M1124"/>
      <c r="P1124"/>
      <c r="S1124"/>
    </row>
    <row r="1125" spans="13:19" ht="15">
      <c r="M1125"/>
      <c r="P1125"/>
      <c r="S1125"/>
    </row>
    <row r="1126" spans="13:19" ht="15">
      <c r="M1126"/>
      <c r="P1126"/>
      <c r="S1126"/>
    </row>
    <row r="1127" spans="13:19" ht="15">
      <c r="M1127"/>
      <c r="P1127"/>
      <c r="S1127"/>
    </row>
    <row r="1128" spans="13:19" ht="15">
      <c r="M1128"/>
      <c r="P1128"/>
      <c r="S1128"/>
    </row>
    <row r="1129" spans="13:19" ht="15">
      <c r="M1129"/>
      <c r="P1129"/>
      <c r="S1129"/>
    </row>
    <row r="1130" spans="13:19" ht="15">
      <c r="M1130"/>
      <c r="P1130"/>
      <c r="S1130"/>
    </row>
    <row r="1131" spans="13:19" ht="15">
      <c r="M1131"/>
      <c r="P1131"/>
      <c r="S1131"/>
    </row>
    <row r="1132" spans="13:19" ht="15">
      <c r="M1132"/>
      <c r="P1132"/>
      <c r="S1132"/>
    </row>
    <row r="1133" spans="13:19" ht="15">
      <c r="M1133"/>
      <c r="P1133"/>
      <c r="S1133"/>
    </row>
    <row r="1134" spans="13:19" ht="15">
      <c r="M1134"/>
      <c r="P1134"/>
      <c r="S1134"/>
    </row>
    <row r="1135" spans="13:19" ht="15">
      <c r="M1135"/>
      <c r="P1135"/>
      <c r="S1135"/>
    </row>
    <row r="1136" spans="13:19" ht="15">
      <c r="M1136"/>
      <c r="P1136"/>
      <c r="S1136"/>
    </row>
    <row r="1137" spans="13:19" ht="15">
      <c r="M1137"/>
      <c r="P1137"/>
      <c r="S1137"/>
    </row>
    <row r="1138" spans="13:19" ht="15">
      <c r="M1138"/>
      <c r="P1138"/>
      <c r="S1138"/>
    </row>
    <row r="1139" spans="13:19" ht="15">
      <c r="M1139"/>
      <c r="P1139"/>
      <c r="S1139"/>
    </row>
    <row r="1140" spans="13:19" ht="15">
      <c r="M1140"/>
      <c r="P1140"/>
      <c r="S1140"/>
    </row>
    <row r="1141" spans="13:19" ht="15">
      <c r="M1141"/>
      <c r="P1141"/>
      <c r="S1141"/>
    </row>
    <row r="1142" spans="13:19" ht="15">
      <c r="M1142"/>
      <c r="P1142"/>
      <c r="S1142"/>
    </row>
    <row r="1143" spans="13:19" ht="15">
      <c r="M1143"/>
      <c r="P1143"/>
      <c r="S1143"/>
    </row>
    <row r="1144" spans="13:19" ht="15">
      <c r="M1144"/>
      <c r="P1144"/>
      <c r="S1144"/>
    </row>
    <row r="1145" spans="13:19" ht="15">
      <c r="M1145"/>
      <c r="P1145"/>
      <c r="S1145"/>
    </row>
    <row r="1146" spans="13:19" ht="15">
      <c r="M1146"/>
      <c r="P1146"/>
      <c r="S1146"/>
    </row>
    <row r="1147" spans="13:19" ht="15">
      <c r="M1147"/>
      <c r="P1147"/>
      <c r="S1147"/>
    </row>
    <row r="1148" spans="13:19" ht="15">
      <c r="M1148"/>
      <c r="P1148"/>
      <c r="S1148"/>
    </row>
    <row r="1149" spans="13:19" ht="15">
      <c r="M1149"/>
      <c r="P1149"/>
      <c r="S1149"/>
    </row>
    <row r="1150" spans="13:19" ht="15">
      <c r="M1150"/>
      <c r="P1150"/>
      <c r="S1150"/>
    </row>
    <row r="1151" spans="13:19" ht="15">
      <c r="M1151"/>
      <c r="P1151"/>
      <c r="S1151"/>
    </row>
    <row r="1152" spans="13:19" ht="15">
      <c r="M1152"/>
      <c r="P1152"/>
      <c r="S1152"/>
    </row>
    <row r="1153" spans="13:19" ht="15">
      <c r="M1153"/>
      <c r="P1153"/>
      <c r="S1153"/>
    </row>
    <row r="1154" spans="13:19" ht="15">
      <c r="M1154"/>
      <c r="P1154"/>
      <c r="S1154"/>
    </row>
    <row r="1155" spans="13:19" ht="15">
      <c r="M1155"/>
      <c r="P1155"/>
      <c r="S1155"/>
    </row>
    <row r="1156" spans="13:19" ht="15">
      <c r="M1156"/>
      <c r="P1156"/>
      <c r="S1156"/>
    </row>
    <row r="1157" spans="13:19" ht="15">
      <c r="M1157"/>
      <c r="P1157"/>
      <c r="S1157"/>
    </row>
    <row r="1158" spans="13:19" ht="15">
      <c r="M1158"/>
      <c r="P1158"/>
      <c r="S1158"/>
    </row>
    <row r="1159" spans="13:19" ht="15">
      <c r="M1159"/>
      <c r="P1159"/>
      <c r="S1159"/>
    </row>
    <row r="1160" spans="13:19" ht="15">
      <c r="M1160"/>
      <c r="P1160"/>
      <c r="S1160"/>
    </row>
    <row r="1161" spans="13:19" ht="15">
      <c r="M1161"/>
      <c r="P1161"/>
      <c r="S1161"/>
    </row>
    <row r="1162" spans="13:19" ht="15">
      <c r="M1162"/>
      <c r="P1162"/>
      <c r="S1162"/>
    </row>
    <row r="1163" spans="13:19" ht="15">
      <c r="M1163"/>
      <c r="P1163"/>
      <c r="S1163"/>
    </row>
    <row r="1164" spans="13:19" ht="15">
      <c r="M1164"/>
      <c r="P1164"/>
      <c r="S1164"/>
    </row>
    <row r="1165" spans="13:19" ht="15">
      <c r="M1165"/>
      <c r="P1165"/>
      <c r="S1165"/>
    </row>
    <row r="1166" spans="13:19" ht="15">
      <c r="M1166"/>
      <c r="P1166"/>
      <c r="S1166"/>
    </row>
    <row r="1167" spans="13:19" ht="15">
      <c r="M1167"/>
      <c r="P1167"/>
      <c r="S1167"/>
    </row>
    <row r="1168" spans="13:19" ht="15">
      <c r="M1168"/>
      <c r="P1168"/>
      <c r="S1168"/>
    </row>
    <row r="1169" spans="13:19" ht="15">
      <c r="M1169"/>
      <c r="P1169"/>
      <c r="S1169"/>
    </row>
    <row r="1170" spans="13:19" ht="15">
      <c r="M1170"/>
      <c r="P1170"/>
      <c r="S1170"/>
    </row>
    <row r="1171" spans="13:19" ht="15">
      <c r="M1171"/>
      <c r="P1171"/>
      <c r="S1171"/>
    </row>
    <row r="1172" spans="13:19" ht="15">
      <c r="M1172"/>
      <c r="P1172"/>
      <c r="S1172"/>
    </row>
    <row r="1173" spans="13:19" ht="15">
      <c r="M1173"/>
      <c r="P1173"/>
      <c r="S1173"/>
    </row>
    <row r="1174" spans="13:19" ht="15">
      <c r="M1174"/>
      <c r="P1174"/>
      <c r="S1174"/>
    </row>
    <row r="1175" spans="13:19" ht="15">
      <c r="M1175"/>
      <c r="P1175"/>
      <c r="S1175"/>
    </row>
    <row r="1176" spans="13:19" ht="15">
      <c r="M1176"/>
      <c r="P1176"/>
      <c r="S1176"/>
    </row>
    <row r="1177" spans="13:19" ht="15">
      <c r="M1177"/>
      <c r="P1177"/>
      <c r="S1177"/>
    </row>
    <row r="1178" spans="13:19" ht="15">
      <c r="M1178"/>
      <c r="P1178"/>
      <c r="S1178"/>
    </row>
    <row r="1179" spans="13:19" ht="15">
      <c r="M1179"/>
      <c r="P1179"/>
      <c r="S1179"/>
    </row>
    <row r="1180" spans="13:19" ht="15">
      <c r="M1180"/>
      <c r="P1180"/>
      <c r="S1180"/>
    </row>
    <row r="1181" spans="13:19" ht="15">
      <c r="M1181"/>
      <c r="P1181"/>
      <c r="S1181"/>
    </row>
    <row r="1182" spans="13:19" ht="15">
      <c r="M1182"/>
      <c r="P1182"/>
      <c r="S1182"/>
    </row>
    <row r="1183" spans="13:19" ht="15">
      <c r="M1183"/>
      <c r="P1183"/>
      <c r="S1183"/>
    </row>
    <row r="1184" spans="13:19" ht="15">
      <c r="M1184"/>
      <c r="P1184"/>
      <c r="S1184"/>
    </row>
    <row r="1185" spans="13:19" ht="15">
      <c r="M1185"/>
      <c r="P1185"/>
      <c r="S1185"/>
    </row>
    <row r="1186" spans="13:19" ht="15">
      <c r="M1186"/>
      <c r="P1186"/>
      <c r="S1186"/>
    </row>
    <row r="1187" spans="13:19" ht="15">
      <c r="M1187"/>
      <c r="P1187"/>
      <c r="S1187"/>
    </row>
    <row r="1188" spans="13:19" ht="15">
      <c r="M1188"/>
      <c r="P1188"/>
      <c r="S1188"/>
    </row>
    <row r="1189" spans="13:19" ht="15">
      <c r="M1189"/>
      <c r="P1189"/>
      <c r="S1189"/>
    </row>
    <row r="1190" spans="13:19" ht="15">
      <c r="M1190"/>
      <c r="P1190"/>
      <c r="S1190"/>
    </row>
    <row r="1191" spans="13:19" ht="15">
      <c r="M1191"/>
      <c r="P1191"/>
      <c r="S1191"/>
    </row>
    <row r="1192" spans="13:19" ht="15">
      <c r="M1192"/>
      <c r="P1192"/>
      <c r="S1192"/>
    </row>
    <row r="1193" spans="13:19" ht="15">
      <c r="M1193"/>
      <c r="P1193"/>
      <c r="S1193"/>
    </row>
    <row r="1194" spans="13:19" ht="15">
      <c r="M1194"/>
      <c r="P1194"/>
      <c r="S1194"/>
    </row>
    <row r="1195" spans="13:19" ht="15">
      <c r="M1195"/>
      <c r="P1195"/>
      <c r="S1195"/>
    </row>
    <row r="1196" spans="13:19" ht="15">
      <c r="M1196"/>
      <c r="P1196"/>
      <c r="S1196"/>
    </row>
    <row r="1197" spans="13:19" ht="15">
      <c r="M1197"/>
      <c r="P1197"/>
      <c r="S1197"/>
    </row>
    <row r="1198" spans="13:19" ht="15">
      <c r="M1198"/>
      <c r="P1198"/>
      <c r="S1198"/>
    </row>
    <row r="1199" spans="13:19" ht="15">
      <c r="M1199"/>
      <c r="P1199"/>
      <c r="S1199"/>
    </row>
    <row r="1200" spans="13:19" ht="15">
      <c r="M1200"/>
      <c r="P1200"/>
      <c r="S1200"/>
    </row>
    <row r="1201" spans="13:19" ht="15">
      <c r="M1201"/>
      <c r="P1201"/>
      <c r="S1201"/>
    </row>
    <row r="1202" spans="13:19" ht="15">
      <c r="M1202"/>
      <c r="P1202"/>
      <c r="S1202"/>
    </row>
    <row r="1203" spans="13:19" ht="15">
      <c r="M1203"/>
      <c r="P1203"/>
      <c r="S1203"/>
    </row>
    <row r="1204" spans="13:19" ht="15">
      <c r="M1204"/>
      <c r="P1204"/>
      <c r="S1204"/>
    </row>
    <row r="1205" spans="13:19" ht="15">
      <c r="M1205"/>
      <c r="P1205"/>
      <c r="S1205"/>
    </row>
    <row r="1206" spans="13:19" ht="15">
      <c r="M1206"/>
      <c r="P1206"/>
      <c r="S1206"/>
    </row>
    <row r="1207" spans="13:19" ht="15">
      <c r="M1207"/>
      <c r="P1207"/>
      <c r="S1207"/>
    </row>
    <row r="1208" spans="13:19" ht="15">
      <c r="M1208"/>
      <c r="P1208"/>
      <c r="S1208"/>
    </row>
    <row r="1209" spans="13:19" ht="15">
      <c r="M1209"/>
      <c r="P1209"/>
      <c r="S1209"/>
    </row>
    <row r="1210" spans="13:19" ht="15">
      <c r="M1210"/>
      <c r="P1210"/>
      <c r="S1210"/>
    </row>
    <row r="1211" spans="13:19" ht="15">
      <c r="M1211"/>
      <c r="P1211"/>
      <c r="S1211"/>
    </row>
    <row r="1212" spans="13:19" ht="15">
      <c r="M1212"/>
      <c r="P1212"/>
      <c r="S1212"/>
    </row>
    <row r="1213" spans="13:19" ht="15">
      <c r="M1213"/>
      <c r="P1213"/>
      <c r="S1213"/>
    </row>
    <row r="1214" spans="13:19" ht="15">
      <c r="M1214"/>
      <c r="P1214"/>
      <c r="S1214"/>
    </row>
    <row r="1215" spans="13:19" ht="15">
      <c r="M1215"/>
      <c r="P1215"/>
      <c r="S1215"/>
    </row>
    <row r="1216" spans="13:19" ht="15">
      <c r="M1216"/>
      <c r="P1216"/>
      <c r="S1216"/>
    </row>
    <row r="1217" spans="13:19" ht="15">
      <c r="M1217"/>
      <c r="P1217"/>
      <c r="S1217"/>
    </row>
    <row r="1218" spans="13:19" ht="15">
      <c r="M1218"/>
      <c r="P1218"/>
      <c r="S1218"/>
    </row>
    <row r="1219" spans="13:19" ht="15">
      <c r="M1219"/>
      <c r="P1219"/>
      <c r="S1219"/>
    </row>
    <row r="1220" spans="13:19" ht="15">
      <c r="M1220"/>
      <c r="P1220"/>
      <c r="S1220"/>
    </row>
    <row r="1221" spans="13:19" ht="15">
      <c r="M1221"/>
      <c r="P1221"/>
      <c r="S1221"/>
    </row>
    <row r="1222" spans="13:19" ht="15">
      <c r="M1222"/>
      <c r="P1222"/>
      <c r="S1222"/>
    </row>
    <row r="1223" spans="13:19" ht="15">
      <c r="M1223"/>
      <c r="P1223"/>
      <c r="S1223"/>
    </row>
    <row r="1224" spans="13:19" ht="15">
      <c r="M1224"/>
      <c r="P1224"/>
      <c r="S1224"/>
    </row>
    <row r="1225" spans="13:19" ht="15">
      <c r="M1225"/>
      <c r="P1225"/>
      <c r="S1225"/>
    </row>
    <row r="1226" spans="13:19" ht="15">
      <c r="M1226"/>
      <c r="P1226"/>
      <c r="S1226"/>
    </row>
    <row r="1227" spans="13:19" ht="15">
      <c r="M1227"/>
      <c r="P1227"/>
      <c r="S1227"/>
    </row>
    <row r="1228" spans="13:19" ht="15">
      <c r="M1228"/>
      <c r="P1228"/>
      <c r="S1228"/>
    </row>
    <row r="1229" spans="13:19" ht="15">
      <c r="M1229"/>
      <c r="P1229"/>
      <c r="S1229"/>
    </row>
    <row r="1230" spans="13:19" ht="15">
      <c r="M1230"/>
      <c r="P1230"/>
      <c r="S1230"/>
    </row>
    <row r="1231" spans="13:19" ht="15">
      <c r="M1231"/>
      <c r="P1231"/>
      <c r="S1231"/>
    </row>
    <row r="1232" spans="13:19" ht="15">
      <c r="M1232"/>
      <c r="P1232"/>
      <c r="S1232"/>
    </row>
    <row r="1233" spans="13:19" ht="15">
      <c r="M1233"/>
      <c r="P1233"/>
      <c r="S1233"/>
    </row>
    <row r="1234" spans="13:19" ht="15">
      <c r="M1234"/>
      <c r="P1234"/>
      <c r="S1234"/>
    </row>
    <row r="1235" spans="13:19" ht="15">
      <c r="M1235"/>
      <c r="P1235"/>
      <c r="S1235"/>
    </row>
    <row r="1236" spans="13:19" ht="15">
      <c r="M1236"/>
      <c r="P1236"/>
      <c r="S1236"/>
    </row>
    <row r="1237" spans="13:19" ht="15">
      <c r="M1237"/>
      <c r="P1237"/>
      <c r="S1237"/>
    </row>
    <row r="1238" spans="13:19" ht="15">
      <c r="M1238"/>
      <c r="P1238"/>
      <c r="S1238"/>
    </row>
    <row r="1239" spans="13:19" ht="15">
      <c r="M1239"/>
      <c r="P1239"/>
      <c r="S1239"/>
    </row>
    <row r="1240" spans="13:19" ht="15">
      <c r="M1240"/>
      <c r="P1240"/>
      <c r="S1240"/>
    </row>
    <row r="1241" spans="13:19" ht="15">
      <c r="M1241"/>
      <c r="P1241"/>
      <c r="S1241"/>
    </row>
    <row r="1242" spans="13:19" ht="15">
      <c r="M1242"/>
      <c r="P1242"/>
      <c r="S1242"/>
    </row>
    <row r="1243" spans="13:19" ht="15">
      <c r="M1243"/>
      <c r="P1243"/>
      <c r="S1243"/>
    </row>
    <row r="1244" spans="13:19" ht="15">
      <c r="M1244"/>
      <c r="P1244"/>
      <c r="S1244"/>
    </row>
    <row r="1245" spans="13:19" ht="15">
      <c r="M1245"/>
      <c r="P1245"/>
      <c r="S1245"/>
    </row>
    <row r="1246" spans="13:19" ht="15">
      <c r="M1246"/>
      <c r="P1246"/>
      <c r="S1246"/>
    </row>
    <row r="1247" spans="13:19" ht="15">
      <c r="M1247"/>
      <c r="P1247"/>
      <c r="S1247"/>
    </row>
    <row r="1248" spans="13:19" ht="15">
      <c r="M1248"/>
      <c r="P1248"/>
      <c r="S1248"/>
    </row>
    <row r="1249" spans="13:19" ht="15">
      <c r="M1249"/>
      <c r="P1249"/>
      <c r="S1249"/>
    </row>
    <row r="1250" spans="13:19" ht="15">
      <c r="M1250"/>
      <c r="P1250"/>
      <c r="S1250"/>
    </row>
    <row r="1251" spans="13:19" ht="15">
      <c r="M1251"/>
      <c r="P1251"/>
      <c r="S1251"/>
    </row>
    <row r="1252" spans="13:19" ht="15">
      <c r="M1252"/>
      <c r="P1252"/>
      <c r="S1252"/>
    </row>
    <row r="1253" spans="13:19" ht="15">
      <c r="M1253"/>
      <c r="P1253"/>
      <c r="S1253"/>
    </row>
    <row r="1254" spans="13:19" ht="15">
      <c r="M1254"/>
      <c r="P1254"/>
      <c r="S1254"/>
    </row>
    <row r="1255" spans="13:19" ht="15">
      <c r="M1255"/>
      <c r="P1255"/>
      <c r="S1255"/>
    </row>
    <row r="1256" spans="13:19" ht="15">
      <c r="M1256"/>
      <c r="P1256"/>
      <c r="S1256"/>
    </row>
    <row r="1257" spans="13:19" ht="15">
      <c r="M1257"/>
      <c r="P1257"/>
      <c r="S1257"/>
    </row>
    <row r="1258" spans="13:19" ht="15">
      <c r="M1258"/>
      <c r="P1258"/>
      <c r="S1258"/>
    </row>
    <row r="1259" spans="13:19" ht="15">
      <c r="M1259"/>
      <c r="P1259"/>
      <c r="S1259"/>
    </row>
    <row r="1260" spans="13:19" ht="15">
      <c r="M1260"/>
      <c r="P1260"/>
      <c r="S1260"/>
    </row>
    <row r="1261" spans="13:19" ht="15">
      <c r="M1261"/>
      <c r="P1261"/>
      <c r="S1261"/>
    </row>
    <row r="1262" spans="13:19" ht="15">
      <c r="M1262"/>
      <c r="P1262"/>
      <c r="S1262"/>
    </row>
    <row r="1263" spans="13:19" ht="15">
      <c r="M1263"/>
      <c r="P1263"/>
      <c r="S1263"/>
    </row>
    <row r="1264" spans="13:19" ht="15">
      <c r="M1264"/>
      <c r="P1264"/>
      <c r="S1264"/>
    </row>
    <row r="1265" spans="13:19" ht="15">
      <c r="M1265"/>
      <c r="P1265"/>
      <c r="S1265"/>
    </row>
    <row r="1266" spans="13:19" ht="15">
      <c r="M1266"/>
      <c r="P1266"/>
      <c r="S1266"/>
    </row>
    <row r="1267" spans="13:19" ht="15">
      <c r="M1267"/>
      <c r="P1267"/>
      <c r="S1267"/>
    </row>
    <row r="1268" spans="13:19" ht="15">
      <c r="M1268"/>
      <c r="P1268"/>
      <c r="S1268"/>
    </row>
    <row r="1269" spans="13:19" ht="15">
      <c r="M1269"/>
      <c r="P1269"/>
      <c r="S1269"/>
    </row>
    <row r="1270" spans="13:19" ht="15">
      <c r="M1270"/>
      <c r="P1270"/>
      <c r="S1270"/>
    </row>
    <row r="1271" spans="13:19" ht="15">
      <c r="M1271"/>
      <c r="P1271"/>
      <c r="S1271"/>
    </row>
    <row r="1272" spans="13:19" ht="15">
      <c r="M1272"/>
      <c r="P1272"/>
      <c r="S1272"/>
    </row>
    <row r="1273" spans="13:19" ht="15">
      <c r="M1273"/>
      <c r="P1273"/>
      <c r="S1273"/>
    </row>
    <row r="1274" spans="13:19" ht="15">
      <c r="M1274"/>
      <c r="P1274"/>
      <c r="S1274"/>
    </row>
    <row r="1275" spans="13:19" ht="15">
      <c r="M1275"/>
      <c r="P1275"/>
      <c r="S1275"/>
    </row>
    <row r="1276" spans="13:19" ht="15">
      <c r="M1276"/>
      <c r="P1276"/>
      <c r="S1276"/>
    </row>
    <row r="1277" spans="13:19" ht="15">
      <c r="M1277"/>
      <c r="P1277"/>
      <c r="S1277"/>
    </row>
    <row r="1278" spans="13:19" ht="15">
      <c r="M1278"/>
      <c r="P1278"/>
      <c r="S1278"/>
    </row>
    <row r="1279" spans="13:19" ht="15">
      <c r="M1279"/>
      <c r="P1279"/>
      <c r="S1279"/>
    </row>
    <row r="1280" spans="13:19" ht="15">
      <c r="M1280"/>
      <c r="P1280"/>
      <c r="S1280"/>
    </row>
    <row r="1281" spans="13:19" ht="15">
      <c r="M1281"/>
      <c r="P1281"/>
      <c r="S1281"/>
    </row>
    <row r="1282" spans="13:19" ht="15">
      <c r="M1282"/>
      <c r="P1282"/>
      <c r="S1282"/>
    </row>
    <row r="1283" spans="13:19" ht="15">
      <c r="M1283"/>
      <c r="P1283"/>
      <c r="S1283"/>
    </row>
    <row r="1284" spans="13:19" ht="15">
      <c r="M1284"/>
      <c r="P1284"/>
      <c r="S1284"/>
    </row>
    <row r="1285" spans="13:19" ht="15">
      <c r="M1285"/>
      <c r="P1285"/>
      <c r="S1285"/>
    </row>
    <row r="1286" spans="13:19" ht="15">
      <c r="M1286"/>
      <c r="P1286"/>
      <c r="S1286"/>
    </row>
    <row r="1287" spans="13:19" ht="15">
      <c r="M1287"/>
      <c r="P1287"/>
      <c r="S1287"/>
    </row>
    <row r="1288" spans="13:19" ht="15">
      <c r="M1288"/>
      <c r="P1288"/>
      <c r="S1288"/>
    </row>
    <row r="1289" spans="13:19" ht="15">
      <c r="M1289"/>
      <c r="P1289"/>
      <c r="S1289"/>
    </row>
    <row r="1290" spans="13:19" ht="15">
      <c r="M1290"/>
      <c r="P1290"/>
      <c r="S1290"/>
    </row>
    <row r="1291" spans="13:19" ht="15">
      <c r="M1291"/>
      <c r="P1291"/>
      <c r="S1291"/>
    </row>
    <row r="1292" spans="13:19" ht="15">
      <c r="M1292"/>
      <c r="P1292"/>
      <c r="S1292"/>
    </row>
    <row r="1293" spans="13:19" ht="15">
      <c r="M1293"/>
      <c r="P1293"/>
      <c r="S1293"/>
    </row>
    <row r="1294" spans="13:19" ht="15">
      <c r="M1294"/>
      <c r="P1294"/>
      <c r="S1294"/>
    </row>
    <row r="1295" spans="13:19" ht="15">
      <c r="M1295"/>
      <c r="P1295"/>
      <c r="S1295"/>
    </row>
    <row r="1296" spans="13:19" ht="15">
      <c r="M1296"/>
      <c r="P1296"/>
      <c r="S1296"/>
    </row>
    <row r="1297" spans="13:19" ht="15">
      <c r="M1297"/>
      <c r="P1297"/>
      <c r="S1297"/>
    </row>
    <row r="1298" spans="13:19" ht="15">
      <c r="M1298"/>
      <c r="P1298"/>
      <c r="S1298"/>
    </row>
    <row r="1299" spans="13:19" ht="15">
      <c r="M1299"/>
      <c r="P1299"/>
      <c r="S1299"/>
    </row>
    <row r="1300" spans="13:19" ht="15">
      <c r="M1300"/>
      <c r="P1300"/>
      <c r="S1300"/>
    </row>
    <row r="1301" spans="13:19" ht="15">
      <c r="M1301"/>
      <c r="P1301"/>
      <c r="S1301"/>
    </row>
    <row r="1302" spans="13:19" ht="15">
      <c r="M1302"/>
      <c r="P1302"/>
      <c r="S1302"/>
    </row>
    <row r="1303" spans="13:19" ht="15">
      <c r="M1303"/>
      <c r="P1303"/>
      <c r="S1303"/>
    </row>
    <row r="1304" spans="13:19" ht="15">
      <c r="M1304"/>
      <c r="P1304"/>
      <c r="S1304"/>
    </row>
    <row r="1305" spans="13:19" ht="15">
      <c r="M1305"/>
      <c r="P1305"/>
      <c r="S1305"/>
    </row>
    <row r="1306" spans="13:19" ht="15">
      <c r="M1306"/>
      <c r="P1306"/>
      <c r="S1306"/>
    </row>
    <row r="1307" spans="13:19" ht="15">
      <c r="M1307"/>
      <c r="P1307"/>
      <c r="S1307"/>
    </row>
    <row r="1308" spans="13:19" ht="15">
      <c r="M1308"/>
      <c r="P1308"/>
      <c r="S1308"/>
    </row>
    <row r="1309" spans="13:19" ht="15">
      <c r="M1309"/>
      <c r="P1309"/>
      <c r="S1309"/>
    </row>
    <row r="1310" spans="13:19" ht="15">
      <c r="M1310"/>
      <c r="P1310"/>
      <c r="S1310"/>
    </row>
    <row r="1311" spans="13:19" ht="15">
      <c r="M1311"/>
      <c r="P1311"/>
      <c r="S1311"/>
    </row>
    <row r="1312" spans="13:19" ht="15">
      <c r="M1312"/>
      <c r="P1312"/>
      <c r="S1312"/>
    </row>
    <row r="1313" spans="13:19" ht="15">
      <c r="M1313"/>
      <c r="P1313"/>
      <c r="S1313"/>
    </row>
    <row r="1314" spans="13:19" ht="15">
      <c r="M1314"/>
      <c r="P1314"/>
      <c r="S1314"/>
    </row>
    <row r="1315" spans="13:19" ht="15">
      <c r="M1315"/>
      <c r="P1315"/>
      <c r="S1315"/>
    </row>
    <row r="1316" spans="13:19" ht="15">
      <c r="M1316"/>
      <c r="P1316"/>
      <c r="S1316"/>
    </row>
    <row r="1317" spans="13:19" ht="15">
      <c r="M1317"/>
      <c r="P1317"/>
      <c r="S1317"/>
    </row>
    <row r="1318" spans="13:19" ht="15">
      <c r="M1318"/>
      <c r="P1318"/>
      <c r="S1318"/>
    </row>
    <row r="1319" spans="13:19" ht="15">
      <c r="M1319"/>
      <c r="P1319"/>
      <c r="S1319"/>
    </row>
    <row r="1320" spans="13:19" ht="15">
      <c r="M1320"/>
      <c r="P1320"/>
      <c r="S1320"/>
    </row>
    <row r="1321" spans="13:19" ht="15">
      <c r="M1321"/>
      <c r="P1321"/>
      <c r="S1321"/>
    </row>
    <row r="1322" spans="13:19" ht="15">
      <c r="M1322"/>
      <c r="P1322"/>
      <c r="S1322"/>
    </row>
    <row r="1323" spans="13:19" ht="15">
      <c r="M1323"/>
      <c r="P1323"/>
      <c r="S1323"/>
    </row>
    <row r="1324" spans="13:19" ht="15">
      <c r="M1324"/>
      <c r="P1324"/>
      <c r="S1324"/>
    </row>
    <row r="1325" spans="13:19" ht="15">
      <c r="M1325"/>
      <c r="P1325"/>
      <c r="S1325"/>
    </row>
    <row r="1326" spans="13:19" ht="15">
      <c r="M1326"/>
      <c r="P1326"/>
      <c r="S1326"/>
    </row>
    <row r="1327" spans="13:19" ht="15">
      <c r="M1327"/>
      <c r="P1327"/>
      <c r="S1327"/>
    </row>
    <row r="1328" spans="13:19" ht="15">
      <c r="M1328"/>
      <c r="P1328"/>
      <c r="S1328"/>
    </row>
    <row r="1329" spans="13:19" ht="15">
      <c r="M1329"/>
      <c r="P1329"/>
      <c r="S1329"/>
    </row>
    <row r="1330" spans="13:19" ht="15">
      <c r="M1330"/>
      <c r="P1330"/>
      <c r="S1330"/>
    </row>
    <row r="1331" spans="13:19" ht="15">
      <c r="M1331"/>
      <c r="P1331"/>
      <c r="S1331"/>
    </row>
    <row r="1332" spans="13:19" ht="15">
      <c r="M1332"/>
      <c r="P1332"/>
      <c r="S1332"/>
    </row>
    <row r="1333" spans="13:19" ht="15">
      <c r="M1333"/>
      <c r="P1333"/>
      <c r="S1333"/>
    </row>
    <row r="1334" spans="13:19" ht="15">
      <c r="M1334"/>
      <c r="P1334"/>
      <c r="S1334"/>
    </row>
    <row r="1335" spans="13:19" ht="15">
      <c r="M1335"/>
      <c r="P1335"/>
      <c r="S1335"/>
    </row>
    <row r="1336" spans="13:19" ht="15">
      <c r="M1336"/>
      <c r="P1336"/>
      <c r="S1336"/>
    </row>
    <row r="1337" spans="13:19" ht="15">
      <c r="M1337"/>
      <c r="P1337"/>
      <c r="S1337"/>
    </row>
    <row r="1338" spans="13:19" ht="15">
      <c r="M1338"/>
      <c r="P1338"/>
      <c r="S1338"/>
    </row>
    <row r="1339" spans="13:19" ht="15">
      <c r="M1339"/>
      <c r="P1339"/>
      <c r="S1339"/>
    </row>
    <row r="1340" spans="13:19" ht="15">
      <c r="M1340"/>
      <c r="P1340"/>
      <c r="S1340"/>
    </row>
    <row r="1341" spans="13:19" ht="15">
      <c r="M1341"/>
      <c r="P1341"/>
      <c r="S1341"/>
    </row>
    <row r="1342" spans="13:19" ht="15">
      <c r="M1342"/>
      <c r="P1342"/>
      <c r="S1342"/>
    </row>
    <row r="1343" spans="13:19" ht="15">
      <c r="M1343"/>
      <c r="P1343"/>
      <c r="S1343"/>
    </row>
    <row r="1344" spans="13:19" ht="15">
      <c r="M1344"/>
      <c r="P1344"/>
      <c r="S1344"/>
    </row>
    <row r="1345" spans="13:19" ht="15">
      <c r="M1345"/>
      <c r="P1345"/>
      <c r="S1345"/>
    </row>
    <row r="1346" spans="13:19" ht="15">
      <c r="M1346"/>
      <c r="P1346"/>
      <c r="S1346"/>
    </row>
    <row r="1347" spans="13:19" ht="15">
      <c r="M1347"/>
      <c r="P1347"/>
      <c r="S1347"/>
    </row>
    <row r="1348" spans="13:19" ht="15">
      <c r="M1348"/>
      <c r="P1348"/>
      <c r="S1348"/>
    </row>
    <row r="1349" spans="13:19" ht="15">
      <c r="M1349"/>
      <c r="P1349"/>
      <c r="S1349"/>
    </row>
    <row r="1350" spans="13:19" ht="15">
      <c r="M1350"/>
      <c r="P1350"/>
      <c r="S1350"/>
    </row>
    <row r="1351" spans="13:19" ht="15">
      <c r="M1351"/>
      <c r="P1351"/>
      <c r="S1351"/>
    </row>
    <row r="1352" spans="13:19" ht="15">
      <c r="M1352"/>
      <c r="P1352"/>
      <c r="S1352"/>
    </row>
    <row r="1353" spans="13:19" ht="15">
      <c r="M1353"/>
      <c r="P1353"/>
      <c r="S1353"/>
    </row>
    <row r="1354" spans="13:19" ht="15">
      <c r="M1354"/>
      <c r="P1354"/>
      <c r="S1354"/>
    </row>
    <row r="1355" spans="13:19" ht="15">
      <c r="M1355"/>
      <c r="P1355"/>
      <c r="S1355"/>
    </row>
    <row r="1356" spans="13:19" ht="15">
      <c r="M1356"/>
      <c r="P1356"/>
      <c r="S1356"/>
    </row>
    <row r="1357" spans="13:19" ht="15">
      <c r="M1357"/>
      <c r="P1357"/>
      <c r="S1357"/>
    </row>
    <row r="1358" spans="13:19" ht="15">
      <c r="M1358"/>
      <c r="P1358"/>
      <c r="S1358"/>
    </row>
    <row r="1359" spans="13:19" ht="15">
      <c r="M1359"/>
      <c r="P1359"/>
      <c r="S1359"/>
    </row>
    <row r="1360" spans="13:19" ht="15">
      <c r="M1360"/>
      <c r="P1360"/>
      <c r="S1360"/>
    </row>
    <row r="1361" spans="13:19" ht="15">
      <c r="M1361"/>
      <c r="P1361"/>
      <c r="S1361"/>
    </row>
    <row r="1362" spans="13:19" ht="15">
      <c r="M1362"/>
      <c r="P1362"/>
      <c r="S1362"/>
    </row>
    <row r="1363" spans="13:19" ht="15">
      <c r="M1363"/>
      <c r="P1363"/>
      <c r="S1363"/>
    </row>
    <row r="1364" spans="13:19" ht="15">
      <c r="M1364"/>
      <c r="P1364"/>
      <c r="S1364"/>
    </row>
    <row r="1365" spans="13:19" ht="15">
      <c r="M1365"/>
      <c r="P1365"/>
      <c r="S1365"/>
    </row>
    <row r="1366" spans="13:19" ht="15">
      <c r="M1366"/>
      <c r="P1366"/>
      <c r="S1366"/>
    </row>
    <row r="1367" spans="13:19" ht="15">
      <c r="M1367"/>
      <c r="P1367"/>
      <c r="S1367"/>
    </row>
    <row r="1368" spans="13:19" ht="15">
      <c r="M1368"/>
      <c r="P1368"/>
      <c r="S1368"/>
    </row>
    <row r="1369" spans="13:19" ht="15">
      <c r="M1369"/>
      <c r="P1369"/>
      <c r="S1369"/>
    </row>
    <row r="1370" spans="13:19" ht="15">
      <c r="M1370"/>
      <c r="P1370"/>
      <c r="S1370"/>
    </row>
    <row r="1371" spans="13:19" ht="15">
      <c r="M1371"/>
      <c r="P1371"/>
      <c r="S1371"/>
    </row>
    <row r="1372" spans="13:19" ht="15">
      <c r="M1372"/>
      <c r="P1372"/>
      <c r="S1372"/>
    </row>
    <row r="1373" spans="13:19" ht="15">
      <c r="M1373"/>
      <c r="P1373"/>
      <c r="S1373"/>
    </row>
    <row r="1374" spans="13:19" ht="15">
      <c r="M1374"/>
      <c r="P1374"/>
      <c r="S1374"/>
    </row>
    <row r="1375" spans="13:19" ht="15">
      <c r="M1375"/>
      <c r="P1375"/>
      <c r="S1375"/>
    </row>
    <row r="1376" spans="13:19" ht="15">
      <c r="M1376"/>
      <c r="P1376"/>
      <c r="S1376"/>
    </row>
    <row r="1377" spans="13:19" ht="15">
      <c r="M1377"/>
      <c r="P1377"/>
      <c r="S1377"/>
    </row>
    <row r="1378" spans="13:19" ht="15">
      <c r="M1378"/>
      <c r="P1378"/>
      <c r="S1378"/>
    </row>
    <row r="1379" spans="13:19" ht="15">
      <c r="M1379"/>
      <c r="P1379"/>
      <c r="S1379"/>
    </row>
    <row r="1380" spans="13:19" ht="15">
      <c r="M1380"/>
      <c r="P1380"/>
      <c r="S1380"/>
    </row>
    <row r="1381" spans="13:19" ht="15">
      <c r="M1381"/>
      <c r="P1381"/>
      <c r="S1381"/>
    </row>
    <row r="1382" spans="13:19" ht="15">
      <c r="M1382"/>
      <c r="P1382"/>
      <c r="S1382"/>
    </row>
    <row r="1383" spans="13:19" ht="15">
      <c r="M1383"/>
      <c r="P1383"/>
      <c r="S1383"/>
    </row>
    <row r="1384" spans="13:19" ht="15">
      <c r="M1384"/>
      <c r="P1384"/>
      <c r="S1384"/>
    </row>
    <row r="1385" spans="13:19" ht="15">
      <c r="M1385"/>
      <c r="P1385"/>
      <c r="S1385"/>
    </row>
    <row r="1386" spans="13:19" ht="15">
      <c r="M1386"/>
      <c r="P1386"/>
      <c r="S1386"/>
    </row>
    <row r="1387" spans="13:19" ht="15">
      <c r="M1387"/>
      <c r="P1387"/>
      <c r="S1387"/>
    </row>
    <row r="1388" spans="13:19" ht="15">
      <c r="M1388"/>
      <c r="P1388"/>
      <c r="S1388"/>
    </row>
    <row r="1389" spans="13:19" ht="15">
      <c r="M1389"/>
      <c r="P1389"/>
      <c r="S1389"/>
    </row>
    <row r="1390" spans="13:19" ht="15">
      <c r="M1390"/>
      <c r="P1390"/>
      <c r="S1390"/>
    </row>
    <row r="1391" spans="13:19" ht="15">
      <c r="M1391"/>
      <c r="P1391"/>
      <c r="S1391"/>
    </row>
    <row r="1392" spans="13:19" ht="15">
      <c r="M1392"/>
      <c r="P1392"/>
      <c r="S1392"/>
    </row>
    <row r="1393" spans="13:19" ht="15">
      <c r="M1393"/>
      <c r="P1393"/>
      <c r="S1393"/>
    </row>
    <row r="1394" spans="13:19" ht="15">
      <c r="M1394"/>
      <c r="P1394"/>
      <c r="S1394"/>
    </row>
    <row r="1395" spans="13:19" ht="15">
      <c r="M1395"/>
      <c r="P1395"/>
      <c r="S1395"/>
    </row>
    <row r="1396" spans="13:19" ht="15">
      <c r="M1396"/>
      <c r="P1396"/>
      <c r="S1396"/>
    </row>
    <row r="1397" spans="13:19" ht="15">
      <c r="M1397"/>
      <c r="P1397"/>
      <c r="S1397"/>
    </row>
    <row r="1398" spans="13:19" ht="15">
      <c r="M1398"/>
      <c r="P1398"/>
      <c r="S1398"/>
    </row>
    <row r="1399" spans="13:19" ht="15">
      <c r="M1399"/>
      <c r="P1399"/>
      <c r="S1399"/>
    </row>
    <row r="1400" spans="13:19" ht="15">
      <c r="M1400"/>
      <c r="P1400"/>
      <c r="S1400"/>
    </row>
    <row r="1401" spans="13:19" ht="15">
      <c r="M1401"/>
      <c r="P1401"/>
      <c r="S1401"/>
    </row>
    <row r="1402" spans="13:19" ht="15">
      <c r="M1402"/>
      <c r="P1402"/>
      <c r="S1402"/>
    </row>
    <row r="1403" spans="13:19" ht="15">
      <c r="M1403"/>
      <c r="P1403"/>
      <c r="S1403"/>
    </row>
    <row r="1404" spans="13:19" ht="15">
      <c r="M1404"/>
      <c r="P1404"/>
      <c r="S1404"/>
    </row>
    <row r="1405" spans="13:19" ht="15">
      <c r="M1405"/>
      <c r="P1405"/>
      <c r="S1405"/>
    </row>
    <row r="1406" spans="13:19" ht="15">
      <c r="M1406"/>
      <c r="P1406"/>
      <c r="S1406"/>
    </row>
    <row r="1407" spans="13:19" ht="15">
      <c r="M1407"/>
      <c r="P1407"/>
      <c r="S1407"/>
    </row>
    <row r="1408" spans="13:19" ht="15">
      <c r="M1408"/>
      <c r="P1408"/>
      <c r="S1408"/>
    </row>
    <row r="1409" spans="13:19" ht="15">
      <c r="M1409"/>
      <c r="P1409"/>
      <c r="S1409"/>
    </row>
    <row r="1410" spans="13:19" ht="15">
      <c r="M1410"/>
      <c r="P1410"/>
      <c r="S1410"/>
    </row>
    <row r="1411" spans="13:19" ht="15">
      <c r="M1411"/>
      <c r="P1411"/>
      <c r="S1411"/>
    </row>
    <row r="1412" spans="13:19" ht="15">
      <c r="M1412"/>
      <c r="P1412"/>
      <c r="S1412"/>
    </row>
    <row r="1413" spans="13:19" ht="15">
      <c r="M1413"/>
      <c r="P1413"/>
      <c r="S1413"/>
    </row>
    <row r="1414" spans="13:19" ht="15">
      <c r="M1414"/>
      <c r="P1414"/>
      <c r="S1414"/>
    </row>
    <row r="1415" spans="13:19" ht="15">
      <c r="M1415"/>
      <c r="P1415"/>
      <c r="S1415"/>
    </row>
    <row r="1416" spans="13:19" ht="15">
      <c r="M1416"/>
      <c r="P1416"/>
      <c r="S1416"/>
    </row>
    <row r="1417" spans="13:19" ht="15">
      <c r="M1417"/>
      <c r="P1417"/>
      <c r="S1417"/>
    </row>
    <row r="1418" spans="13:19" ht="15">
      <c r="M1418"/>
      <c r="P1418"/>
      <c r="S1418"/>
    </row>
    <row r="1419" spans="13:19" ht="15">
      <c r="M1419"/>
      <c r="P1419"/>
      <c r="S1419"/>
    </row>
    <row r="1420" spans="13:19" ht="15">
      <c r="M1420"/>
      <c r="P1420"/>
      <c r="S1420"/>
    </row>
    <row r="1421" spans="13:19" ht="15">
      <c r="M1421"/>
      <c r="P1421"/>
      <c r="S1421"/>
    </row>
    <row r="1422" spans="13:19" ht="15">
      <c r="M1422"/>
      <c r="P1422"/>
      <c r="S1422"/>
    </row>
    <row r="1423" spans="13:19" ht="15">
      <c r="M1423"/>
      <c r="P1423"/>
      <c r="S1423"/>
    </row>
    <row r="1424" spans="13:19" ht="15">
      <c r="M1424"/>
      <c r="P1424"/>
      <c r="S1424"/>
    </row>
    <row r="1425" spans="13:19" ht="15">
      <c r="M1425"/>
      <c r="P1425"/>
      <c r="S1425"/>
    </row>
    <row r="1426" spans="13:19" ht="15">
      <c r="M1426"/>
      <c r="P1426"/>
      <c r="S1426"/>
    </row>
    <row r="1427" spans="13:19" ht="15">
      <c r="M1427"/>
      <c r="P1427"/>
      <c r="S1427"/>
    </row>
    <row r="1428" spans="13:19" ht="15">
      <c r="M1428"/>
      <c r="P1428"/>
      <c r="S1428"/>
    </row>
    <row r="1429" spans="13:19" ht="15">
      <c r="M1429"/>
      <c r="P1429"/>
      <c r="S1429"/>
    </row>
    <row r="1430" spans="13:19" ht="15">
      <c r="M1430"/>
      <c r="P1430"/>
      <c r="S1430"/>
    </row>
    <row r="1431" spans="13:19" ht="15">
      <c r="M1431"/>
      <c r="P1431"/>
      <c r="S1431"/>
    </row>
    <row r="1432" spans="13:19" ht="15">
      <c r="M1432"/>
      <c r="P1432"/>
      <c r="S1432"/>
    </row>
    <row r="1433" spans="13:19" ht="15">
      <c r="M1433"/>
      <c r="P1433"/>
      <c r="S1433"/>
    </row>
    <row r="1434" spans="13:19" ht="15">
      <c r="M1434"/>
      <c r="P1434"/>
      <c r="S1434"/>
    </row>
    <row r="1435" spans="13:19" ht="15">
      <c r="M1435"/>
      <c r="P1435"/>
      <c r="S1435"/>
    </row>
    <row r="1436" spans="13:19" ht="15">
      <c r="M1436"/>
      <c r="P1436"/>
      <c r="S1436"/>
    </row>
    <row r="1437" spans="13:19" ht="15">
      <c r="M1437"/>
      <c r="P1437"/>
      <c r="S1437"/>
    </row>
    <row r="1438" spans="13:19" ht="15">
      <c r="M1438"/>
      <c r="P1438"/>
      <c r="S1438"/>
    </row>
    <row r="1439" spans="13:19" ht="15">
      <c r="M1439"/>
      <c r="P1439"/>
      <c r="S1439"/>
    </row>
    <row r="1440" spans="13:19" ht="15">
      <c r="M1440"/>
      <c r="P1440"/>
      <c r="S1440"/>
    </row>
    <row r="1441" spans="13:19" ht="15">
      <c r="M1441"/>
      <c r="P1441"/>
      <c r="S1441"/>
    </row>
    <row r="1442" spans="13:19" ht="15">
      <c r="M1442"/>
      <c r="P1442"/>
      <c r="S1442"/>
    </row>
    <row r="1443" spans="13:19" ht="15">
      <c r="M1443"/>
      <c r="P1443"/>
      <c r="S1443"/>
    </row>
    <row r="1444" spans="13:19" ht="15">
      <c r="M1444"/>
      <c r="P1444"/>
      <c r="S1444"/>
    </row>
    <row r="1445" spans="13:19" ht="15">
      <c r="M1445"/>
      <c r="P1445"/>
      <c r="S1445"/>
    </row>
    <row r="1446" spans="13:19" ht="15">
      <c r="M1446"/>
      <c r="P1446"/>
      <c r="S1446"/>
    </row>
    <row r="1447" spans="13:19" ht="15">
      <c r="M1447"/>
      <c r="P1447"/>
      <c r="S1447"/>
    </row>
    <row r="1448" spans="13:19" ht="15">
      <c r="M1448"/>
      <c r="P1448"/>
      <c r="S1448"/>
    </row>
    <row r="1449" spans="13:19" ht="15">
      <c r="M1449"/>
      <c r="P1449"/>
      <c r="S1449"/>
    </row>
    <row r="1450" spans="13:19" ht="15">
      <c r="M1450"/>
      <c r="P1450"/>
      <c r="S1450"/>
    </row>
    <row r="1451" spans="13:19" ht="15">
      <c r="M1451"/>
      <c r="P1451"/>
      <c r="S1451"/>
    </row>
    <row r="1452" spans="13:19" ht="15">
      <c r="M1452"/>
      <c r="P1452"/>
      <c r="S1452"/>
    </row>
    <row r="1453" spans="13:19" ht="15">
      <c r="M1453"/>
      <c r="P1453"/>
      <c r="S1453"/>
    </row>
    <row r="1454" spans="13:19" ht="15">
      <c r="M1454"/>
      <c r="P1454"/>
      <c r="S1454"/>
    </row>
    <row r="1455" spans="13:19" ht="15">
      <c r="M1455"/>
      <c r="P1455"/>
      <c r="S1455"/>
    </row>
    <row r="1456" spans="13:19" ht="15">
      <c r="M1456"/>
      <c r="P1456"/>
      <c r="S1456"/>
    </row>
    <row r="1457" spans="13:19" ht="15">
      <c r="M1457"/>
      <c r="P1457"/>
      <c r="S1457"/>
    </row>
    <row r="1458" spans="13:19" ht="15">
      <c r="M1458"/>
      <c r="P1458"/>
      <c r="S1458"/>
    </row>
    <row r="1459" spans="13:19" ht="15">
      <c r="M1459"/>
      <c r="P1459"/>
      <c r="S1459"/>
    </row>
    <row r="1460" spans="13:19" ht="15">
      <c r="M1460"/>
      <c r="P1460"/>
      <c r="S1460"/>
    </row>
    <row r="1461" spans="13:19" ht="15">
      <c r="M1461"/>
      <c r="P1461"/>
      <c r="S1461"/>
    </row>
    <row r="1462" spans="13:19" ht="15">
      <c r="M1462"/>
      <c r="P1462"/>
      <c r="S1462"/>
    </row>
    <row r="1463" spans="13:19" ht="15">
      <c r="M1463"/>
      <c r="P1463"/>
      <c r="S1463"/>
    </row>
    <row r="1464" spans="13:19" ht="15">
      <c r="M1464"/>
      <c r="P1464"/>
      <c r="S1464"/>
    </row>
    <row r="1465" spans="13:19" ht="15">
      <c r="M1465"/>
      <c r="P1465"/>
      <c r="S1465"/>
    </row>
    <row r="1466" spans="13:19" ht="15">
      <c r="M1466"/>
      <c r="P1466"/>
      <c r="S1466"/>
    </row>
    <row r="1467" spans="13:19" ht="15">
      <c r="M1467"/>
      <c r="P1467"/>
      <c r="S1467"/>
    </row>
    <row r="1468" spans="13:19" ht="15">
      <c r="M1468"/>
      <c r="P1468"/>
      <c r="S1468"/>
    </row>
    <row r="1469" spans="13:19" ht="15">
      <c r="M1469"/>
      <c r="P1469"/>
      <c r="S1469"/>
    </row>
    <row r="1470" spans="13:19" ht="15">
      <c r="M1470"/>
      <c r="P1470"/>
      <c r="S1470"/>
    </row>
    <row r="1471" spans="13:19" ht="15">
      <c r="M1471"/>
      <c r="P1471"/>
      <c r="S1471"/>
    </row>
    <row r="1472" spans="13:19" ht="15">
      <c r="M1472"/>
      <c r="P1472"/>
      <c r="S1472"/>
    </row>
    <row r="1473" spans="13:19" ht="15">
      <c r="M1473"/>
      <c r="P1473"/>
      <c r="S1473"/>
    </row>
    <row r="1474" spans="13:19" ht="15">
      <c r="M1474"/>
      <c r="P1474"/>
      <c r="S1474"/>
    </row>
    <row r="1475" spans="13:19" ht="15">
      <c r="M1475"/>
      <c r="P1475"/>
      <c r="S1475"/>
    </row>
    <row r="1476" spans="13:19" ht="15">
      <c r="M1476"/>
      <c r="P1476"/>
      <c r="S1476"/>
    </row>
    <row r="1477" spans="13:19" ht="15">
      <c r="M1477"/>
      <c r="P1477"/>
      <c r="S1477"/>
    </row>
    <row r="1478" spans="13:19" ht="15">
      <c r="M1478"/>
      <c r="P1478"/>
      <c r="S1478"/>
    </row>
    <row r="1479" spans="13:19" ht="15">
      <c r="M1479"/>
      <c r="P1479"/>
      <c r="S1479"/>
    </row>
    <row r="1480" spans="13:19" ht="15">
      <c r="M1480"/>
      <c r="P1480"/>
      <c r="S1480"/>
    </row>
    <row r="1481" spans="13:19" ht="15">
      <c r="M1481"/>
      <c r="P1481"/>
      <c r="S1481"/>
    </row>
    <row r="1482" spans="13:19" ht="15">
      <c r="M1482"/>
      <c r="P1482"/>
      <c r="S1482"/>
    </row>
    <row r="1483" spans="13:19" ht="15">
      <c r="M1483"/>
      <c r="P1483"/>
      <c r="S1483"/>
    </row>
    <row r="1484" spans="13:19" ht="15">
      <c r="M1484"/>
      <c r="P1484"/>
      <c r="S1484"/>
    </row>
    <row r="1485" spans="13:19" ht="15">
      <c r="M1485"/>
      <c r="P1485"/>
      <c r="S1485"/>
    </row>
    <row r="1486" spans="13:19" ht="15">
      <c r="M1486"/>
      <c r="P1486"/>
      <c r="S1486"/>
    </row>
    <row r="1487" spans="13:19" ht="15">
      <c r="M1487"/>
      <c r="P1487"/>
      <c r="S1487"/>
    </row>
    <row r="1488" spans="13:19" ht="15">
      <c r="M1488"/>
      <c r="P1488"/>
      <c r="S1488"/>
    </row>
    <row r="1489" spans="13:19" ht="15">
      <c r="M1489"/>
      <c r="P1489"/>
      <c r="S1489"/>
    </row>
    <row r="1490" spans="13:19" ht="15">
      <c r="M1490"/>
      <c r="P1490"/>
      <c r="S1490"/>
    </row>
    <row r="1491" spans="13:19" ht="15">
      <c r="M1491"/>
      <c r="P1491"/>
      <c r="S1491"/>
    </row>
    <row r="1492" spans="13:19" ht="15">
      <c r="M1492"/>
      <c r="P1492"/>
      <c r="S1492"/>
    </row>
    <row r="1493" spans="13:19" ht="15">
      <c r="M1493"/>
      <c r="P1493"/>
      <c r="S1493"/>
    </row>
    <row r="1494" spans="13:19" ht="15">
      <c r="M1494"/>
      <c r="P1494"/>
      <c r="S1494"/>
    </row>
    <row r="1495" spans="13:19" ht="15">
      <c r="M1495"/>
      <c r="P1495"/>
      <c r="S1495"/>
    </row>
    <row r="1496" spans="13:19" ht="15">
      <c r="M1496"/>
      <c r="P1496"/>
      <c r="S1496"/>
    </row>
    <row r="1497" spans="13:19" ht="15">
      <c r="M1497"/>
      <c r="P1497"/>
      <c r="S1497"/>
    </row>
    <row r="1498" spans="13:19" ht="15">
      <c r="M1498"/>
      <c r="P1498"/>
      <c r="S1498"/>
    </row>
    <row r="1499" spans="13:19" ht="15">
      <c r="M1499"/>
      <c r="P1499"/>
      <c r="S1499"/>
    </row>
    <row r="1500" spans="13:19" ht="15">
      <c r="M1500"/>
      <c r="P1500"/>
      <c r="S1500"/>
    </row>
    <row r="1501" spans="13:19" ht="15">
      <c r="M1501"/>
      <c r="P1501"/>
      <c r="S1501"/>
    </row>
    <row r="1502" spans="13:19" ht="15">
      <c r="M1502"/>
      <c r="P1502"/>
      <c r="S1502"/>
    </row>
    <row r="1503" spans="13:19" ht="15">
      <c r="M1503"/>
      <c r="P1503"/>
      <c r="S1503"/>
    </row>
    <row r="1504" spans="13:19" ht="15">
      <c r="M1504"/>
      <c r="P1504"/>
      <c r="S1504"/>
    </row>
    <row r="1505" spans="13:19" ht="15">
      <c r="M1505"/>
      <c r="P1505"/>
      <c r="S1505"/>
    </row>
    <row r="1506" spans="13:19" ht="15">
      <c r="M1506"/>
      <c r="P1506"/>
      <c r="S1506"/>
    </row>
    <row r="1507" spans="13:19" ht="15">
      <c r="M1507"/>
      <c r="P1507"/>
      <c r="S1507"/>
    </row>
    <row r="1508" spans="13:19" ht="15">
      <c r="M1508"/>
      <c r="P1508"/>
      <c r="S1508"/>
    </row>
    <row r="1509" spans="13:19" ht="15">
      <c r="M1509"/>
      <c r="P1509"/>
      <c r="S1509"/>
    </row>
    <row r="1510" spans="13:19" ht="15">
      <c r="M1510"/>
      <c r="P1510"/>
      <c r="S1510"/>
    </row>
    <row r="1511" spans="13:19" ht="15">
      <c r="M1511"/>
      <c r="P1511"/>
      <c r="S1511"/>
    </row>
    <row r="1512" spans="13:19" ht="15">
      <c r="M1512"/>
      <c r="P1512"/>
      <c r="S1512"/>
    </row>
    <row r="1513" spans="13:19" ht="15">
      <c r="M1513"/>
      <c r="P1513"/>
      <c r="S1513"/>
    </row>
    <row r="1514" spans="13:19" ht="15">
      <c r="M1514"/>
      <c r="P1514"/>
      <c r="S1514"/>
    </row>
    <row r="1515" spans="13:19" ht="15">
      <c r="M1515"/>
      <c r="P1515"/>
      <c r="S1515"/>
    </row>
    <row r="1516" spans="13:19" ht="15">
      <c r="M1516"/>
      <c r="P1516"/>
      <c r="S1516"/>
    </row>
    <row r="1517" spans="13:19" ht="15">
      <c r="M1517"/>
      <c r="P1517"/>
      <c r="S1517"/>
    </row>
    <row r="1518" spans="13:19" ht="15">
      <c r="M1518"/>
      <c r="P1518"/>
      <c r="S1518"/>
    </row>
    <row r="1519" spans="13:19" ht="15">
      <c r="M1519"/>
      <c r="P1519"/>
      <c r="S1519"/>
    </row>
    <row r="1520" spans="13:19" ht="15">
      <c r="M1520"/>
      <c r="P1520"/>
      <c r="S1520"/>
    </row>
    <row r="1521" spans="13:19" ht="15">
      <c r="M1521"/>
      <c r="P1521"/>
      <c r="S1521"/>
    </row>
    <row r="1522" spans="13:19" ht="15">
      <c r="M1522"/>
      <c r="P1522"/>
      <c r="S1522"/>
    </row>
    <row r="1523" spans="13:19" ht="15">
      <c r="M1523"/>
      <c r="P1523"/>
      <c r="S1523"/>
    </row>
    <row r="1524" spans="13:19" ht="15">
      <c r="M1524"/>
      <c r="P1524"/>
      <c r="S1524"/>
    </row>
    <row r="1525" spans="13:19" ht="15">
      <c r="M1525"/>
      <c r="P1525"/>
      <c r="S1525"/>
    </row>
    <row r="1526" spans="13:19" ht="15">
      <c r="M1526"/>
      <c r="P1526"/>
      <c r="S1526"/>
    </row>
    <row r="1527" spans="13:19" ht="15">
      <c r="M1527"/>
      <c r="P1527"/>
      <c r="S1527"/>
    </row>
    <row r="1528" spans="13:19" ht="15">
      <c r="M1528"/>
      <c r="P1528"/>
      <c r="S1528"/>
    </row>
    <row r="1529" spans="13:19" ht="15">
      <c r="M1529"/>
      <c r="P1529"/>
      <c r="S1529"/>
    </row>
    <row r="1530" spans="13:19" ht="15">
      <c r="M1530"/>
      <c r="P1530"/>
      <c r="S1530"/>
    </row>
    <row r="1531" spans="13:19" ht="15">
      <c r="M1531"/>
      <c r="P1531"/>
      <c r="S1531"/>
    </row>
    <row r="1532" spans="13:19" ht="15">
      <c r="M1532"/>
      <c r="P1532"/>
      <c r="S1532"/>
    </row>
    <row r="1533" spans="13:19" ht="15">
      <c r="M1533"/>
      <c r="P1533"/>
      <c r="S1533"/>
    </row>
    <row r="1534" spans="13:19" ht="15">
      <c r="M1534"/>
      <c r="P1534"/>
      <c r="S1534"/>
    </row>
    <row r="1535" spans="13:19" ht="15">
      <c r="M1535"/>
      <c r="P1535"/>
      <c r="S1535"/>
    </row>
    <row r="1536" spans="13:19" ht="15">
      <c r="M1536"/>
      <c r="P1536"/>
      <c r="S1536"/>
    </row>
    <row r="1537" spans="13:19" ht="15">
      <c r="M1537"/>
      <c r="P1537"/>
      <c r="S1537"/>
    </row>
    <row r="1538" spans="13:19" ht="15">
      <c r="M1538"/>
      <c r="P1538"/>
      <c r="S1538"/>
    </row>
    <row r="1539" spans="13:19" ht="15">
      <c r="M1539"/>
      <c r="P1539"/>
      <c r="S1539"/>
    </row>
    <row r="1540" spans="13:19" ht="15">
      <c r="M1540"/>
      <c r="P1540"/>
      <c r="S1540"/>
    </row>
    <row r="1541" spans="13:19" ht="15">
      <c r="M1541"/>
      <c r="P1541"/>
      <c r="S1541"/>
    </row>
    <row r="1542" spans="13:19" ht="15">
      <c r="M1542"/>
      <c r="P1542"/>
      <c r="S1542"/>
    </row>
    <row r="1543" spans="13:19" ht="15">
      <c r="M1543"/>
      <c r="P1543"/>
      <c r="S1543"/>
    </row>
    <row r="1544" spans="13:19" ht="15">
      <c r="M1544"/>
      <c r="P1544"/>
      <c r="S1544"/>
    </row>
    <row r="1545" spans="13:19" ht="15">
      <c r="M1545"/>
      <c r="P1545"/>
      <c r="S1545"/>
    </row>
    <row r="1546" spans="13:19" ht="15">
      <c r="M1546"/>
      <c r="P1546"/>
      <c r="S1546"/>
    </row>
    <row r="1547" spans="13:19" ht="15">
      <c r="M1547"/>
      <c r="P1547"/>
      <c r="S1547"/>
    </row>
    <row r="1548" spans="13:19" ht="15">
      <c r="M1548"/>
      <c r="P1548"/>
      <c r="S1548"/>
    </row>
    <row r="1549" spans="13:19" ht="15">
      <c r="M1549"/>
      <c r="P1549"/>
      <c r="S1549"/>
    </row>
    <row r="1550" spans="13:19" ht="15">
      <c r="M1550"/>
      <c r="P1550"/>
      <c r="S1550"/>
    </row>
    <row r="1551" spans="13:19" ht="15">
      <c r="M1551"/>
      <c r="P1551"/>
      <c r="S1551"/>
    </row>
    <row r="1552" spans="13:19" ht="15">
      <c r="M1552"/>
      <c r="P1552"/>
      <c r="S1552"/>
    </row>
    <row r="1553" spans="13:19" ht="15">
      <c r="M1553"/>
      <c r="P1553"/>
      <c r="S1553"/>
    </row>
    <row r="1554" spans="13:19" ht="15">
      <c r="M1554"/>
      <c r="P1554"/>
      <c r="S1554"/>
    </row>
    <row r="1555" spans="13:19" ht="15">
      <c r="M1555"/>
      <c r="P1555"/>
      <c r="S1555"/>
    </row>
    <row r="1556" spans="13:19" ht="15">
      <c r="M1556"/>
      <c r="P1556"/>
      <c r="S1556"/>
    </row>
    <row r="1557" spans="13:19" ht="15">
      <c r="M1557"/>
      <c r="P1557"/>
      <c r="S1557"/>
    </row>
    <row r="1558" spans="13:19" ht="15">
      <c r="M1558"/>
      <c r="P1558"/>
      <c r="S1558"/>
    </row>
    <row r="1559" spans="13:19" ht="15">
      <c r="M1559"/>
      <c r="P1559"/>
      <c r="S1559"/>
    </row>
    <row r="1560" spans="13:19" ht="15">
      <c r="M1560"/>
      <c r="P1560"/>
      <c r="S1560"/>
    </row>
    <row r="1561" spans="13:19" ht="15">
      <c r="M1561"/>
      <c r="P1561"/>
      <c r="S1561"/>
    </row>
    <row r="1562" spans="13:19" ht="15">
      <c r="M1562"/>
      <c r="P1562"/>
      <c r="S1562"/>
    </row>
    <row r="1563" spans="13:19" ht="15">
      <c r="M1563"/>
      <c r="P1563"/>
      <c r="S1563"/>
    </row>
    <row r="1564" spans="13:19" ht="15">
      <c r="M1564"/>
      <c r="P1564"/>
      <c r="S1564"/>
    </row>
    <row r="1565" spans="13:19" ht="15">
      <c r="M1565"/>
      <c r="P1565"/>
      <c r="S1565"/>
    </row>
    <row r="1566" spans="13:19" ht="15">
      <c r="M1566"/>
      <c r="P1566"/>
      <c r="S1566"/>
    </row>
    <row r="1567" spans="13:19" ht="15">
      <c r="M1567"/>
      <c r="P1567"/>
      <c r="S1567"/>
    </row>
    <row r="1568" spans="13:19" ht="15">
      <c r="M1568"/>
      <c r="P1568"/>
      <c r="S1568"/>
    </row>
    <row r="1569" spans="13:19" ht="15">
      <c r="M1569"/>
      <c r="P1569"/>
      <c r="S1569"/>
    </row>
    <row r="1570" spans="13:19" ht="15">
      <c r="M1570"/>
      <c r="P1570"/>
      <c r="S1570"/>
    </row>
    <row r="1571" spans="13:19" ht="15">
      <c r="M1571"/>
      <c r="P1571"/>
      <c r="S1571"/>
    </row>
    <row r="1572" spans="13:19" ht="15">
      <c r="M1572"/>
      <c r="P1572"/>
      <c r="S1572"/>
    </row>
    <row r="1573" spans="13:19" ht="15">
      <c r="M1573"/>
      <c r="P1573"/>
      <c r="S1573"/>
    </row>
    <row r="1574" spans="13:19" ht="15">
      <c r="M1574"/>
      <c r="P1574"/>
      <c r="S1574"/>
    </row>
    <row r="1575" spans="13:19" ht="15">
      <c r="M1575"/>
      <c r="P1575"/>
      <c r="S1575"/>
    </row>
    <row r="1576" spans="13:19" ht="15">
      <c r="M1576"/>
      <c r="P1576"/>
      <c r="S1576"/>
    </row>
    <row r="1577" spans="13:19" ht="15">
      <c r="M1577"/>
      <c r="P1577"/>
      <c r="S1577"/>
    </row>
    <row r="1578" spans="13:19" ht="15">
      <c r="M1578"/>
      <c r="P1578"/>
      <c r="S1578"/>
    </row>
    <row r="1579" spans="13:19" ht="15">
      <c r="M1579"/>
      <c r="P1579"/>
      <c r="S1579"/>
    </row>
    <row r="1580" spans="13:19" ht="15">
      <c r="M1580"/>
      <c r="P1580"/>
      <c r="S1580"/>
    </row>
    <row r="1581" spans="13:19" ht="15">
      <c r="M1581"/>
      <c r="P1581"/>
      <c r="S1581"/>
    </row>
    <row r="1582" spans="13:19" ht="15">
      <c r="M1582"/>
      <c r="P1582"/>
      <c r="S1582"/>
    </row>
    <row r="1583" spans="13:19" ht="15">
      <c r="M1583"/>
      <c r="P1583"/>
      <c r="S1583"/>
    </row>
    <row r="1584" spans="13:19" ht="15">
      <c r="M1584"/>
      <c r="P1584"/>
      <c r="S1584"/>
    </row>
    <row r="1585" spans="13:19" ht="15">
      <c r="M1585"/>
      <c r="P1585"/>
      <c r="S1585"/>
    </row>
    <row r="1586" spans="13:19" ht="15">
      <c r="M1586"/>
      <c r="P1586"/>
      <c r="S1586"/>
    </row>
    <row r="1587" spans="13:19" ht="15">
      <c r="M1587"/>
      <c r="P1587"/>
      <c r="S1587"/>
    </row>
    <row r="1588" spans="13:19" ht="15">
      <c r="M1588"/>
      <c r="P1588"/>
      <c r="S1588"/>
    </row>
    <row r="1589" spans="13:19" ht="15">
      <c r="M1589"/>
      <c r="P1589"/>
      <c r="S1589"/>
    </row>
    <row r="1590" spans="13:19" ht="15">
      <c r="M1590"/>
      <c r="P1590"/>
      <c r="S1590"/>
    </row>
    <row r="1591" spans="13:19" ht="15">
      <c r="M1591"/>
      <c r="P1591"/>
      <c r="S1591"/>
    </row>
    <row r="1592" spans="13:19" ht="15">
      <c r="M1592"/>
      <c r="P1592"/>
      <c r="S1592"/>
    </row>
    <row r="1593" spans="13:19" ht="15">
      <c r="M1593"/>
      <c r="P1593"/>
      <c r="S1593"/>
    </row>
    <row r="1594" spans="13:19" ht="15">
      <c r="M1594"/>
      <c r="P1594"/>
      <c r="S1594"/>
    </row>
    <row r="1595" spans="13:19" ht="15">
      <c r="M1595"/>
      <c r="P1595"/>
      <c r="S1595"/>
    </row>
    <row r="1596" spans="13:19" ht="15">
      <c r="M1596"/>
      <c r="P1596"/>
      <c r="S1596"/>
    </row>
    <row r="1597" spans="13:19" ht="15">
      <c r="M1597"/>
      <c r="P1597"/>
      <c r="S1597"/>
    </row>
    <row r="1598" spans="13:19" ht="15">
      <c r="M1598"/>
      <c r="P1598"/>
      <c r="S1598"/>
    </row>
    <row r="1599" spans="13:19" ht="15">
      <c r="M1599"/>
      <c r="P1599"/>
      <c r="S1599"/>
    </row>
    <row r="1600" spans="13:19" ht="15">
      <c r="M1600"/>
      <c r="P1600"/>
      <c r="S1600"/>
    </row>
    <row r="1601" spans="13:19" ht="15">
      <c r="M1601"/>
      <c r="P1601"/>
      <c r="S1601"/>
    </row>
    <row r="1602" spans="13:19" ht="15">
      <c r="M1602"/>
      <c r="P1602"/>
      <c r="S1602"/>
    </row>
    <row r="1603" spans="13:19" ht="15">
      <c r="M1603"/>
      <c r="P1603"/>
      <c r="S1603"/>
    </row>
    <row r="1604" spans="13:19" ht="15">
      <c r="M1604"/>
      <c r="P1604"/>
      <c r="S1604"/>
    </row>
    <row r="1605" spans="13:19" ht="15">
      <c r="M1605"/>
      <c r="P1605"/>
      <c r="S1605"/>
    </row>
    <row r="1606" spans="13:19" ht="15">
      <c r="M1606"/>
      <c r="P1606"/>
      <c r="S1606"/>
    </row>
    <row r="1607" spans="13:19" ht="15">
      <c r="M1607"/>
      <c r="P1607"/>
      <c r="S1607"/>
    </row>
    <row r="1608" spans="13:19" ht="15">
      <c r="M1608"/>
      <c r="P1608"/>
      <c r="S1608"/>
    </row>
    <row r="1609" spans="13:19" ht="15">
      <c r="M1609"/>
      <c r="P1609"/>
      <c r="S1609"/>
    </row>
    <row r="1610" spans="13:19" ht="15">
      <c r="M1610"/>
      <c r="P1610"/>
      <c r="S1610"/>
    </row>
    <row r="1611" spans="13:19" ht="15">
      <c r="M1611"/>
      <c r="P1611"/>
      <c r="S1611"/>
    </row>
    <row r="1612" spans="13:19" ht="15">
      <c r="M1612"/>
      <c r="P1612"/>
      <c r="S1612"/>
    </row>
    <row r="1613" spans="13:19" ht="15">
      <c r="M1613"/>
      <c r="P1613"/>
      <c r="S1613"/>
    </row>
    <row r="1614" spans="13:19" ht="15">
      <c r="M1614"/>
      <c r="P1614"/>
      <c r="S1614"/>
    </row>
    <row r="1615" spans="13:19" ht="15">
      <c r="M1615"/>
      <c r="P1615"/>
      <c r="S1615"/>
    </row>
    <row r="1616" spans="13:19" ht="15">
      <c r="M1616"/>
      <c r="P1616"/>
      <c r="S1616"/>
    </row>
    <row r="1617" spans="13:19" ht="15">
      <c r="M1617"/>
      <c r="P1617"/>
      <c r="S1617"/>
    </row>
    <row r="1618" spans="13:19" ht="15">
      <c r="M1618"/>
      <c r="P1618"/>
      <c r="S1618"/>
    </row>
    <row r="1619" spans="13:19" ht="15">
      <c r="M1619"/>
      <c r="P1619"/>
      <c r="S1619"/>
    </row>
    <row r="1620" spans="13:19" ht="15">
      <c r="M1620"/>
      <c r="P1620"/>
      <c r="S1620"/>
    </row>
    <row r="1621" spans="13:19" ht="15">
      <c r="M1621"/>
      <c r="P1621"/>
      <c r="S1621"/>
    </row>
    <row r="1622" spans="13:19" ht="15">
      <c r="M1622"/>
      <c r="P1622"/>
      <c r="S1622"/>
    </row>
    <row r="1623" spans="13:19" ht="15">
      <c r="M1623"/>
      <c r="P1623"/>
      <c r="S1623"/>
    </row>
    <row r="1624" spans="13:19" ht="15">
      <c r="M1624"/>
      <c r="P1624"/>
      <c r="S1624"/>
    </row>
    <row r="1625" spans="13:19" ht="15">
      <c r="M1625"/>
      <c r="P1625"/>
      <c r="S1625"/>
    </row>
    <row r="1626" spans="13:19" ht="15">
      <c r="M1626"/>
      <c r="P1626"/>
      <c r="S1626"/>
    </row>
    <row r="1627" spans="13:19" ht="15">
      <c r="M1627"/>
      <c r="P1627"/>
      <c r="S1627"/>
    </row>
    <row r="1628" spans="13:19" ht="15">
      <c r="M1628"/>
      <c r="P1628"/>
      <c r="S1628"/>
    </row>
    <row r="1629" spans="13:19" ht="15">
      <c r="M1629"/>
      <c r="P1629"/>
      <c r="S1629"/>
    </row>
    <row r="1630" spans="13:19" ht="15">
      <c r="M1630"/>
      <c r="P1630"/>
      <c r="S1630"/>
    </row>
    <row r="1631" spans="13:19" ht="15">
      <c r="M1631"/>
      <c r="P1631"/>
      <c r="S1631"/>
    </row>
    <row r="1632" spans="13:19" ht="15">
      <c r="M1632"/>
      <c r="P1632"/>
      <c r="S1632"/>
    </row>
    <row r="1633" spans="13:19" ht="15">
      <c r="M1633"/>
      <c r="P1633"/>
      <c r="S1633"/>
    </row>
    <row r="1634" spans="13:19" ht="15">
      <c r="M1634"/>
      <c r="P1634"/>
      <c r="S1634"/>
    </row>
    <row r="1635" spans="13:19" ht="15">
      <c r="M1635"/>
      <c r="P1635"/>
      <c r="S1635"/>
    </row>
    <row r="1636" spans="13:19" ht="15">
      <c r="M1636"/>
      <c r="P1636"/>
      <c r="S1636"/>
    </row>
    <row r="1637" spans="13:19" ht="15">
      <c r="M1637"/>
      <c r="P1637"/>
      <c r="S1637"/>
    </row>
    <row r="1638" spans="13:19" ht="15">
      <c r="M1638"/>
      <c r="P1638"/>
      <c r="S1638"/>
    </row>
    <row r="1639" spans="13:19" ht="15">
      <c r="M1639"/>
      <c r="P1639"/>
      <c r="S1639"/>
    </row>
    <row r="1640" spans="13:19" ht="15">
      <c r="M1640"/>
      <c r="P1640"/>
      <c r="S1640"/>
    </row>
    <row r="1641" spans="13:19" ht="15">
      <c r="M1641"/>
      <c r="P1641"/>
      <c r="S1641"/>
    </row>
    <row r="1642" spans="13:19" ht="15">
      <c r="M1642"/>
      <c r="P1642"/>
      <c r="S1642"/>
    </row>
    <row r="1643" spans="13:19" ht="15">
      <c r="M1643"/>
      <c r="P1643"/>
      <c r="S1643"/>
    </row>
    <row r="1644" spans="13:19" ht="15">
      <c r="M1644"/>
      <c r="P1644"/>
      <c r="S1644"/>
    </row>
    <row r="1645" spans="13:19" ht="15">
      <c r="M1645"/>
      <c r="P1645"/>
      <c r="S1645"/>
    </row>
    <row r="1646" spans="13:19" ht="15">
      <c r="M1646"/>
      <c r="P1646"/>
      <c r="S1646"/>
    </row>
    <row r="1647" spans="13:19" ht="15">
      <c r="M1647"/>
      <c r="P1647"/>
      <c r="S1647"/>
    </row>
    <row r="1648" spans="13:19" ht="15">
      <c r="M1648"/>
      <c r="P1648"/>
      <c r="S1648"/>
    </row>
    <row r="1649" spans="13:19" ht="15">
      <c r="M1649"/>
      <c r="P1649"/>
      <c r="S1649"/>
    </row>
    <row r="1650" spans="13:19" ht="15">
      <c r="M1650"/>
      <c r="P1650"/>
      <c r="S1650"/>
    </row>
    <row r="1651" spans="13:19" ht="15">
      <c r="M1651"/>
      <c r="P1651"/>
      <c r="S1651"/>
    </row>
    <row r="1652" spans="13:19" ht="15">
      <c r="M1652"/>
      <c r="P1652"/>
      <c r="S1652"/>
    </row>
    <row r="1653" spans="13:19" ht="15">
      <c r="M1653"/>
      <c r="P1653"/>
      <c r="S1653"/>
    </row>
    <row r="1654" spans="13:19" ht="15">
      <c r="M1654"/>
      <c r="P1654"/>
      <c r="S1654"/>
    </row>
    <row r="1655" spans="13:19" ht="15">
      <c r="M1655"/>
      <c r="P1655"/>
      <c r="S1655"/>
    </row>
    <row r="1656" spans="13:19" ht="15">
      <c r="M1656"/>
      <c r="P1656"/>
      <c r="S1656"/>
    </row>
    <row r="1657" spans="13:19" ht="15">
      <c r="M1657"/>
      <c r="P1657"/>
      <c r="S1657"/>
    </row>
    <row r="1658" spans="13:19" ht="15">
      <c r="M1658"/>
      <c r="P1658"/>
      <c r="S1658"/>
    </row>
    <row r="1659" spans="13:19" ht="15">
      <c r="M1659"/>
      <c r="P1659"/>
      <c r="S1659"/>
    </row>
    <row r="1660" spans="13:19" ht="15">
      <c r="M1660"/>
      <c r="P1660"/>
      <c r="S1660"/>
    </row>
    <row r="1661" spans="13:19" ht="15">
      <c r="M1661"/>
      <c r="P1661"/>
      <c r="S1661"/>
    </row>
    <row r="1662" spans="13:19" ht="15">
      <c r="M1662"/>
      <c r="P1662"/>
      <c r="S1662"/>
    </row>
    <row r="1663" spans="13:19" ht="15">
      <c r="M1663"/>
      <c r="P1663"/>
      <c r="S1663"/>
    </row>
    <row r="1664" spans="13:19" ht="15">
      <c r="M1664"/>
      <c r="P1664"/>
      <c r="S1664"/>
    </row>
    <row r="1665" spans="13:19" ht="15">
      <c r="M1665"/>
      <c r="P1665"/>
      <c r="S1665"/>
    </row>
    <row r="1666" spans="13:19" ht="15">
      <c r="M1666"/>
      <c r="P1666"/>
      <c r="S1666"/>
    </row>
    <row r="1667" spans="13:19" ht="15">
      <c r="M1667"/>
      <c r="P1667"/>
      <c r="S1667"/>
    </row>
    <row r="1668" spans="13:19" ht="15">
      <c r="M1668"/>
      <c r="P1668"/>
      <c r="S1668"/>
    </row>
    <row r="1669" spans="13:19" ht="15">
      <c r="M1669"/>
      <c r="P1669"/>
      <c r="S1669"/>
    </row>
    <row r="1670" spans="13:19" ht="15">
      <c r="M1670"/>
      <c r="P1670"/>
      <c r="S1670"/>
    </row>
    <row r="1671" spans="13:19" ht="15">
      <c r="M1671"/>
      <c r="P1671"/>
      <c r="S1671"/>
    </row>
    <row r="1672" spans="13:19" ht="15">
      <c r="M1672"/>
      <c r="P1672"/>
      <c r="S1672"/>
    </row>
    <row r="1673" spans="13:19" ht="15">
      <c r="M1673"/>
      <c r="P1673"/>
      <c r="S1673"/>
    </row>
    <row r="1674" spans="13:19" ht="15">
      <c r="M1674"/>
      <c r="P1674"/>
      <c r="S1674"/>
    </row>
    <row r="1675" spans="13:19" ht="15">
      <c r="M1675"/>
      <c r="P1675"/>
      <c r="S1675"/>
    </row>
    <row r="1676" spans="13:19" ht="15">
      <c r="M1676"/>
      <c r="P1676"/>
      <c r="S1676"/>
    </row>
    <row r="1677" spans="13:19" ht="15">
      <c r="M1677"/>
      <c r="P1677"/>
      <c r="S1677"/>
    </row>
    <row r="1678" spans="13:19" ht="15">
      <c r="M1678"/>
      <c r="P1678"/>
      <c r="S1678"/>
    </row>
    <row r="1679" spans="13:19" ht="15">
      <c r="M1679"/>
      <c r="P1679"/>
      <c r="S1679"/>
    </row>
    <row r="1680" spans="13:19" ht="15">
      <c r="M1680"/>
      <c r="P1680"/>
      <c r="S1680"/>
    </row>
    <row r="1681" spans="13:19" ht="15">
      <c r="M1681"/>
      <c r="P1681"/>
      <c r="S1681"/>
    </row>
    <row r="1682" spans="13:19" ht="15">
      <c r="M1682"/>
      <c r="P1682"/>
      <c r="S1682"/>
    </row>
    <row r="1683" spans="13:19" ht="15">
      <c r="M1683"/>
      <c r="P1683"/>
      <c r="S1683"/>
    </row>
    <row r="1684" spans="13:19" ht="15">
      <c r="M1684"/>
      <c r="P1684"/>
      <c r="S1684"/>
    </row>
    <row r="1685" spans="13:19" ht="15">
      <c r="M1685"/>
      <c r="P1685"/>
      <c r="S1685"/>
    </row>
    <row r="1686" spans="13:19" ht="15">
      <c r="M1686"/>
      <c r="P1686"/>
      <c r="S1686"/>
    </row>
    <row r="1687" spans="13:19" ht="15">
      <c r="M1687"/>
      <c r="P1687"/>
      <c r="S1687"/>
    </row>
    <row r="1688" spans="13:19" ht="15">
      <c r="M1688"/>
      <c r="P1688"/>
      <c r="S1688"/>
    </row>
    <row r="1689" spans="13:19" ht="15">
      <c r="M1689"/>
      <c r="P1689"/>
      <c r="S1689"/>
    </row>
    <row r="1690" spans="13:19" ht="15">
      <c r="M1690"/>
      <c r="P1690"/>
      <c r="S1690"/>
    </row>
    <row r="1691" spans="13:19" ht="15">
      <c r="M1691"/>
      <c r="P1691"/>
      <c r="S1691"/>
    </row>
    <row r="1692" spans="13:19" ht="15">
      <c r="M1692"/>
      <c r="P1692"/>
      <c r="S1692"/>
    </row>
    <row r="1693" spans="13:19" ht="15">
      <c r="M1693"/>
      <c r="P1693"/>
      <c r="S1693"/>
    </row>
    <row r="1694" spans="13:19" ht="15">
      <c r="M1694"/>
      <c r="P1694"/>
      <c r="S1694"/>
    </row>
    <row r="1695" spans="13:19" ht="15">
      <c r="M1695"/>
      <c r="P1695"/>
      <c r="S1695"/>
    </row>
    <row r="1696" spans="13:19" ht="15">
      <c r="M1696"/>
      <c r="P1696"/>
      <c r="S1696"/>
    </row>
    <row r="1697" spans="13:19" ht="15">
      <c r="M1697"/>
      <c r="P1697"/>
      <c r="S1697"/>
    </row>
    <row r="1698" spans="13:19" ht="15">
      <c r="M1698"/>
      <c r="P1698"/>
      <c r="S1698"/>
    </row>
    <row r="1699" spans="13:19" ht="15">
      <c r="M1699"/>
      <c r="P1699"/>
      <c r="S1699"/>
    </row>
    <row r="1700" spans="13:19" ht="15">
      <c r="M1700"/>
      <c r="P1700"/>
      <c r="S1700"/>
    </row>
    <row r="1701" spans="13:19" ht="15">
      <c r="M1701"/>
      <c r="P1701"/>
      <c r="S1701"/>
    </row>
    <row r="1702" spans="13:19" ht="15">
      <c r="M1702"/>
      <c r="P1702"/>
      <c r="S1702"/>
    </row>
    <row r="1703" spans="13:19" ht="15">
      <c r="M1703"/>
      <c r="P1703"/>
      <c r="S1703"/>
    </row>
    <row r="1704" spans="13:19" ht="15">
      <c r="M1704"/>
      <c r="P1704"/>
      <c r="S1704"/>
    </row>
    <row r="1705" spans="13:19" ht="15">
      <c r="M1705"/>
      <c r="P1705"/>
      <c r="S1705"/>
    </row>
    <row r="1706" spans="13:19" ht="15">
      <c r="M1706"/>
      <c r="P1706"/>
      <c r="S1706"/>
    </row>
    <row r="1707" spans="13:19" ht="15">
      <c r="M1707"/>
      <c r="P1707"/>
      <c r="S1707"/>
    </row>
    <row r="1708" spans="13:19" ht="15">
      <c r="M1708"/>
      <c r="P1708"/>
      <c r="S1708"/>
    </row>
    <row r="1709" spans="13:19" ht="15">
      <c r="M1709"/>
      <c r="P1709"/>
      <c r="S1709"/>
    </row>
    <row r="1710" spans="13:19" ht="15">
      <c r="M1710"/>
      <c r="P1710"/>
      <c r="S1710"/>
    </row>
    <row r="1711" spans="13:19" ht="15">
      <c r="M1711"/>
      <c r="P1711"/>
      <c r="S1711"/>
    </row>
    <row r="1712" spans="13:19" ht="15">
      <c r="M1712"/>
      <c r="P1712"/>
      <c r="S1712"/>
    </row>
    <row r="1713" spans="13:19" ht="15">
      <c r="M1713"/>
      <c r="P1713"/>
      <c r="S1713"/>
    </row>
    <row r="1714" spans="13:19" ht="15">
      <c r="M1714"/>
      <c r="P1714"/>
      <c r="S1714"/>
    </row>
    <row r="1715" spans="13:19" ht="15">
      <c r="M1715"/>
      <c r="P1715"/>
      <c r="S1715"/>
    </row>
    <row r="1716" spans="13:19" ht="15">
      <c r="M1716"/>
      <c r="P1716"/>
      <c r="S1716"/>
    </row>
    <row r="1717" spans="13:19" ht="15">
      <c r="M1717"/>
      <c r="P1717"/>
      <c r="S1717"/>
    </row>
    <row r="1718" spans="13:19" ht="15">
      <c r="M1718"/>
      <c r="P1718"/>
      <c r="S1718"/>
    </row>
    <row r="1719" spans="13:19" ht="15">
      <c r="M1719"/>
      <c r="P1719"/>
      <c r="S1719"/>
    </row>
    <row r="1720" spans="13:19" ht="15">
      <c r="M1720"/>
      <c r="P1720"/>
      <c r="S1720"/>
    </row>
    <row r="1721" spans="13:19" ht="15">
      <c r="M1721"/>
      <c r="P1721"/>
      <c r="S1721"/>
    </row>
    <row r="1722" spans="13:19" ht="15">
      <c r="M1722"/>
      <c r="P1722"/>
      <c r="S1722"/>
    </row>
    <row r="1723" spans="13:19" ht="15">
      <c r="M1723"/>
      <c r="P1723"/>
      <c r="S1723"/>
    </row>
    <row r="1724" spans="13:19" ht="15">
      <c r="M1724"/>
      <c r="P1724"/>
      <c r="S1724"/>
    </row>
    <row r="1725" spans="13:19" ht="15">
      <c r="M1725"/>
      <c r="P1725"/>
      <c r="S1725"/>
    </row>
    <row r="1726" spans="13:19" ht="15">
      <c r="M1726"/>
      <c r="P1726"/>
      <c r="S1726"/>
    </row>
    <row r="1727" spans="13:19" ht="15">
      <c r="M1727"/>
      <c r="P1727"/>
      <c r="S1727"/>
    </row>
    <row r="1728" spans="13:19" ht="15">
      <c r="M1728"/>
      <c r="P1728"/>
      <c r="S1728"/>
    </row>
    <row r="1729" spans="13:19" ht="15">
      <c r="M1729"/>
      <c r="P1729"/>
      <c r="S1729"/>
    </row>
    <row r="1730" spans="13:19" ht="15">
      <c r="M1730"/>
      <c r="P1730"/>
      <c r="S1730"/>
    </row>
    <row r="1731" spans="13:19" ht="15">
      <c r="M1731"/>
      <c r="P1731"/>
      <c r="S1731"/>
    </row>
    <row r="1732" spans="13:19" ht="15">
      <c r="M1732"/>
      <c r="P1732"/>
      <c r="S1732"/>
    </row>
    <row r="1733" spans="13:19" ht="15">
      <c r="M1733"/>
      <c r="P1733"/>
      <c r="S1733"/>
    </row>
    <row r="1734" spans="13:19" ht="15">
      <c r="M1734"/>
      <c r="P1734"/>
      <c r="S1734"/>
    </row>
    <row r="1735" spans="13:19" ht="15">
      <c r="M1735"/>
      <c r="P1735"/>
      <c r="S1735"/>
    </row>
    <row r="1736" spans="13:19" ht="15">
      <c r="M1736"/>
      <c r="P1736"/>
      <c r="S1736"/>
    </row>
    <row r="1737" spans="13:19" ht="15">
      <c r="M1737"/>
      <c r="P1737"/>
      <c r="S1737"/>
    </row>
    <row r="1738" spans="13:19" ht="15">
      <c r="M1738"/>
      <c r="P1738"/>
      <c r="S1738"/>
    </row>
    <row r="1739" spans="13:19" ht="15">
      <c r="M1739"/>
      <c r="P1739"/>
      <c r="S1739"/>
    </row>
    <row r="1740" spans="13:19" ht="15">
      <c r="M1740"/>
      <c r="P1740"/>
      <c r="S1740"/>
    </row>
    <row r="1741" spans="13:19" ht="15">
      <c r="M1741"/>
      <c r="P1741"/>
      <c r="S1741"/>
    </row>
    <row r="1742" spans="13:19" ht="15">
      <c r="M1742"/>
      <c r="P1742"/>
      <c r="S1742"/>
    </row>
    <row r="1743" spans="13:19" ht="15">
      <c r="M1743"/>
      <c r="P1743"/>
      <c r="S1743"/>
    </row>
    <row r="1744" spans="13:19" ht="15">
      <c r="M1744"/>
      <c r="P1744"/>
      <c r="S1744"/>
    </row>
    <row r="1745" spans="13:19" ht="15">
      <c r="M1745"/>
      <c r="P1745"/>
      <c r="S1745"/>
    </row>
    <row r="1746" spans="13:19" ht="15">
      <c r="M1746"/>
      <c r="P1746"/>
      <c r="S1746"/>
    </row>
    <row r="1747" spans="13:19" ht="15">
      <c r="M1747"/>
      <c r="P1747"/>
      <c r="S1747"/>
    </row>
    <row r="1748" spans="13:19" ht="15">
      <c r="M1748"/>
      <c r="P1748"/>
      <c r="S1748"/>
    </row>
    <row r="1749" spans="13:19" ht="15">
      <c r="M1749"/>
      <c r="P1749"/>
      <c r="S1749"/>
    </row>
    <row r="1750" spans="13:19" ht="15">
      <c r="M1750"/>
      <c r="P1750"/>
      <c r="S1750"/>
    </row>
    <row r="1751" spans="13:19" ht="15">
      <c r="M1751"/>
      <c r="P1751"/>
      <c r="S1751"/>
    </row>
    <row r="1752" spans="13:19" ht="15">
      <c r="M1752"/>
      <c r="P1752"/>
      <c r="S1752"/>
    </row>
    <row r="1753" spans="13:19" ht="15">
      <c r="M1753"/>
      <c r="P1753"/>
      <c r="S1753"/>
    </row>
    <row r="1754" spans="13:19" ht="15">
      <c r="M1754"/>
      <c r="P1754"/>
      <c r="S1754"/>
    </row>
    <row r="1755" spans="13:19" ht="15">
      <c r="M1755"/>
      <c r="P1755"/>
      <c r="S1755"/>
    </row>
    <row r="1756" spans="13:19" ht="15">
      <c r="M1756"/>
      <c r="P1756"/>
      <c r="S1756"/>
    </row>
    <row r="1757" spans="13:19" ht="15">
      <c r="M1757"/>
      <c r="P1757"/>
      <c r="S1757"/>
    </row>
    <row r="1758" spans="13:19" ht="15">
      <c r="M1758"/>
      <c r="P1758"/>
      <c r="S1758"/>
    </row>
    <row r="1759" spans="13:19" ht="15">
      <c r="M1759"/>
      <c r="P1759"/>
      <c r="S1759"/>
    </row>
    <row r="1760" spans="13:19" ht="15">
      <c r="M1760"/>
      <c r="P1760"/>
      <c r="S1760"/>
    </row>
    <row r="1761" spans="13:19" ht="15">
      <c r="M1761"/>
      <c r="P1761"/>
      <c r="S1761"/>
    </row>
    <row r="1762" spans="13:19" ht="15">
      <c r="M1762"/>
      <c r="P1762"/>
      <c r="S1762"/>
    </row>
    <row r="1763" spans="13:19" ht="15">
      <c r="M1763"/>
      <c r="P1763"/>
      <c r="S1763"/>
    </row>
    <row r="1764" spans="13:19" ht="15">
      <c r="M1764"/>
      <c r="P1764"/>
      <c r="S1764"/>
    </row>
    <row r="1765" spans="13:19" ht="15">
      <c r="M1765"/>
      <c r="P1765"/>
      <c r="S1765"/>
    </row>
    <row r="1766" spans="13:19" ht="15">
      <c r="M1766"/>
      <c r="P1766"/>
      <c r="S1766"/>
    </row>
    <row r="1767" spans="13:19" ht="15">
      <c r="M1767"/>
      <c r="P1767"/>
      <c r="S1767"/>
    </row>
    <row r="1768" spans="13:19" ht="15">
      <c r="M1768"/>
      <c r="P1768"/>
      <c r="S1768"/>
    </row>
    <row r="1769" spans="13:19" ht="15">
      <c r="M1769"/>
      <c r="P1769"/>
      <c r="S1769"/>
    </row>
    <row r="1770" spans="13:19" ht="15">
      <c r="M1770"/>
      <c r="P1770"/>
      <c r="S1770"/>
    </row>
    <row r="1771" spans="13:19" ht="15">
      <c r="M1771"/>
      <c r="P1771"/>
      <c r="S1771"/>
    </row>
    <row r="1772" spans="13:19" ht="15">
      <c r="M1772"/>
      <c r="P1772"/>
      <c r="S1772"/>
    </row>
    <row r="1773" spans="13:19" ht="15">
      <c r="M1773"/>
      <c r="P1773"/>
      <c r="S1773"/>
    </row>
    <row r="1774" spans="13:19" ht="15">
      <c r="M1774"/>
      <c r="P1774"/>
      <c r="S1774"/>
    </row>
    <row r="1775" spans="13:19" ht="15">
      <c r="M1775"/>
      <c r="P1775"/>
      <c r="S1775"/>
    </row>
    <row r="1776" spans="13:19" ht="15">
      <c r="M1776"/>
      <c r="P1776"/>
      <c r="S1776"/>
    </row>
    <row r="1777" spans="13:19" ht="15">
      <c r="M1777"/>
      <c r="P1777"/>
      <c r="S1777"/>
    </row>
    <row r="1778" spans="13:19" ht="15">
      <c r="M1778"/>
      <c r="P1778"/>
      <c r="S1778"/>
    </row>
    <row r="1779" spans="13:19" ht="15">
      <c r="M1779"/>
      <c r="P1779"/>
      <c r="S1779"/>
    </row>
    <row r="1780" spans="13:19" ht="15">
      <c r="M1780"/>
      <c r="P1780"/>
      <c r="S1780"/>
    </row>
    <row r="1781" spans="13:19" ht="15">
      <c r="M1781"/>
      <c r="P1781"/>
      <c r="S1781"/>
    </row>
    <row r="1782" spans="13:19" ht="15">
      <c r="M1782"/>
      <c r="P1782"/>
      <c r="S1782"/>
    </row>
    <row r="1783" spans="13:19" ht="15">
      <c r="M1783"/>
      <c r="P1783"/>
      <c r="S1783"/>
    </row>
    <row r="1784" spans="13:19" ht="15">
      <c r="M1784"/>
      <c r="P1784"/>
      <c r="S1784"/>
    </row>
    <row r="1785" spans="13:19" ht="15">
      <c r="M1785"/>
      <c r="P1785"/>
      <c r="S1785"/>
    </row>
    <row r="1786" spans="13:19" ht="15">
      <c r="M1786"/>
      <c r="P1786"/>
      <c r="S1786"/>
    </row>
    <row r="1787" spans="13:19" ht="15">
      <c r="M1787"/>
      <c r="P1787"/>
      <c r="S1787"/>
    </row>
    <row r="1788" spans="13:19" ht="15">
      <c r="M1788"/>
      <c r="P1788"/>
      <c r="S1788"/>
    </row>
    <row r="1789" spans="13:19" ht="15">
      <c r="M1789"/>
      <c r="P1789"/>
      <c r="S1789"/>
    </row>
    <row r="1790" spans="13:19" ht="15">
      <c r="M1790"/>
      <c r="P1790"/>
      <c r="S1790"/>
    </row>
    <row r="1791" spans="13:19" ht="15">
      <c r="M1791"/>
      <c r="P1791"/>
      <c r="S1791"/>
    </row>
    <row r="1792" spans="13:19" ht="15">
      <c r="M1792"/>
      <c r="P1792"/>
      <c r="S1792"/>
    </row>
    <row r="1793" spans="13:19" ht="15">
      <c r="M1793"/>
      <c r="P1793"/>
      <c r="S1793"/>
    </row>
    <row r="1794" spans="13:19" ht="15">
      <c r="M1794"/>
      <c r="P1794"/>
      <c r="S1794"/>
    </row>
    <row r="1795" spans="13:19" ht="15">
      <c r="M1795"/>
      <c r="P1795"/>
      <c r="S1795"/>
    </row>
    <row r="1796" spans="13:19" ht="15">
      <c r="M1796"/>
      <c r="P1796"/>
      <c r="S1796"/>
    </row>
    <row r="1797" spans="13:19" ht="15">
      <c r="M1797"/>
      <c r="P1797"/>
      <c r="S1797"/>
    </row>
    <row r="1798" spans="13:19" ht="15">
      <c r="M1798"/>
      <c r="P1798"/>
      <c r="S1798"/>
    </row>
    <row r="1799" spans="13:19" ht="15">
      <c r="M1799"/>
      <c r="P1799"/>
      <c r="S1799"/>
    </row>
    <row r="1800" spans="13:19" ht="15">
      <c r="M1800"/>
      <c r="P1800"/>
      <c r="S1800"/>
    </row>
    <row r="1801" spans="13:19" ht="15">
      <c r="M1801"/>
      <c r="P1801"/>
      <c r="S1801"/>
    </row>
    <row r="1802" spans="13:19" ht="15">
      <c r="M1802"/>
      <c r="P1802"/>
      <c r="S1802"/>
    </row>
    <row r="1803" spans="13:19" ht="15">
      <c r="M1803"/>
      <c r="P1803"/>
      <c r="S1803"/>
    </row>
    <row r="1804" spans="13:19" ht="15">
      <c r="M1804"/>
      <c r="P1804"/>
      <c r="S1804"/>
    </row>
    <row r="1805" spans="13:19" ht="15">
      <c r="M1805"/>
      <c r="P1805"/>
      <c r="S1805"/>
    </row>
    <row r="1806" spans="13:19" ht="15">
      <c r="M1806"/>
      <c r="P1806"/>
      <c r="S1806"/>
    </row>
    <row r="1807" spans="13:19" ht="15">
      <c r="M1807"/>
      <c r="P1807"/>
      <c r="S1807"/>
    </row>
    <row r="1808" spans="13:19" ht="15">
      <c r="M1808"/>
      <c r="P1808"/>
      <c r="S1808"/>
    </row>
    <row r="1809" spans="13:19" ht="15">
      <c r="M1809"/>
      <c r="P1809"/>
      <c r="S1809"/>
    </row>
    <row r="1810" spans="13:19" ht="15">
      <c r="M1810"/>
      <c r="P1810"/>
      <c r="S1810"/>
    </row>
    <row r="1811" spans="13:19" ht="15">
      <c r="M1811"/>
      <c r="P1811"/>
      <c r="S1811"/>
    </row>
    <row r="1812" spans="13:19" ht="15">
      <c r="M1812"/>
      <c r="P1812"/>
      <c r="S1812"/>
    </row>
    <row r="1813" spans="13:19" ht="15">
      <c r="M1813"/>
      <c r="P1813"/>
      <c r="S1813"/>
    </row>
    <row r="1814" spans="13:19" ht="15">
      <c r="M1814"/>
      <c r="P1814"/>
      <c r="S1814"/>
    </row>
    <row r="1815" spans="13:19" ht="15">
      <c r="M1815"/>
      <c r="P1815"/>
      <c r="S1815"/>
    </row>
    <row r="1816" spans="13:19" ht="15">
      <c r="M1816"/>
      <c r="P1816"/>
      <c r="S1816"/>
    </row>
    <row r="1817" spans="13:19" ht="15">
      <c r="M1817"/>
      <c r="P1817"/>
      <c r="S1817"/>
    </row>
    <row r="1818" spans="13:19" ht="15">
      <c r="M1818"/>
      <c r="P1818"/>
      <c r="S1818"/>
    </row>
    <row r="1819" spans="13:19" ht="15">
      <c r="M1819"/>
      <c r="P1819"/>
      <c r="S1819"/>
    </row>
    <row r="1820" spans="13:19" ht="15">
      <c r="M1820"/>
      <c r="P1820"/>
      <c r="S1820"/>
    </row>
    <row r="1821" spans="13:19" ht="15">
      <c r="M1821"/>
      <c r="P1821"/>
      <c r="S1821"/>
    </row>
    <row r="1822" spans="13:19" ht="15">
      <c r="M1822"/>
      <c r="P1822"/>
      <c r="S1822"/>
    </row>
    <row r="1823" spans="13:19" ht="15">
      <c r="M1823"/>
      <c r="P1823"/>
      <c r="S1823"/>
    </row>
    <row r="1824" spans="13:19" ht="15">
      <c r="M1824"/>
      <c r="P1824"/>
      <c r="S1824"/>
    </row>
    <row r="1825" spans="13:19" ht="15">
      <c r="M1825"/>
      <c r="P1825"/>
      <c r="S1825"/>
    </row>
    <row r="1826" spans="13:19" ht="15">
      <c r="M1826"/>
      <c r="P1826"/>
      <c r="S1826"/>
    </row>
    <row r="1827" spans="13:19" ht="15">
      <c r="M1827"/>
      <c r="P1827"/>
      <c r="S1827"/>
    </row>
    <row r="1828" spans="13:19" ht="15">
      <c r="M1828"/>
      <c r="P1828"/>
      <c r="S1828"/>
    </row>
    <row r="1829" spans="13:19" ht="15">
      <c r="M1829"/>
      <c r="P1829"/>
      <c r="S1829"/>
    </row>
    <row r="1830" spans="13:19" ht="15">
      <c r="M1830"/>
      <c r="P1830"/>
      <c r="S1830"/>
    </row>
    <row r="1831" spans="13:19" ht="15">
      <c r="M1831"/>
      <c r="P1831"/>
      <c r="S1831"/>
    </row>
    <row r="1832" spans="13:19" ht="15">
      <c r="M1832"/>
      <c r="P1832"/>
      <c r="S1832"/>
    </row>
    <row r="1833" spans="13:19" ht="15">
      <c r="M1833"/>
      <c r="P1833"/>
      <c r="S1833"/>
    </row>
    <row r="1834" spans="13:19" ht="15">
      <c r="M1834"/>
      <c r="P1834"/>
      <c r="S1834"/>
    </row>
    <row r="1835" spans="13:19" ht="15">
      <c r="M1835"/>
      <c r="P1835"/>
      <c r="S1835"/>
    </row>
    <row r="1836" spans="13:19" ht="15">
      <c r="M1836"/>
      <c r="P1836"/>
      <c r="S1836"/>
    </row>
    <row r="1837" spans="13:19" ht="15">
      <c r="M1837"/>
      <c r="P1837"/>
      <c r="S1837"/>
    </row>
    <row r="1838" spans="13:19" ht="15">
      <c r="M1838"/>
      <c r="P1838"/>
      <c r="S1838"/>
    </row>
    <row r="1839" spans="13:19" ht="15">
      <c r="M1839"/>
      <c r="P1839"/>
      <c r="S1839"/>
    </row>
    <row r="1840" spans="13:19" ht="15">
      <c r="M1840"/>
      <c r="P1840"/>
      <c r="S1840"/>
    </row>
    <row r="1841" spans="13:19" ht="15">
      <c r="M1841"/>
      <c r="P1841"/>
      <c r="S1841"/>
    </row>
    <row r="1842" spans="13:19" ht="15">
      <c r="M1842"/>
      <c r="P1842"/>
      <c r="S1842"/>
    </row>
    <row r="1843" spans="13:19" ht="15">
      <c r="M1843"/>
      <c r="P1843"/>
      <c r="S1843"/>
    </row>
    <row r="1844" spans="13:19" ht="15">
      <c r="M1844"/>
      <c r="P1844"/>
      <c r="S1844"/>
    </row>
    <row r="1845" spans="13:19" ht="15">
      <c r="M1845"/>
      <c r="P1845"/>
      <c r="S1845"/>
    </row>
    <row r="1846" spans="13:19" ht="15">
      <c r="M1846"/>
      <c r="P1846"/>
      <c r="S1846"/>
    </row>
    <row r="1847" spans="13:19" ht="15">
      <c r="M1847"/>
      <c r="P1847"/>
      <c r="S1847"/>
    </row>
    <row r="1848" spans="13:19" ht="15">
      <c r="M1848"/>
      <c r="P1848"/>
      <c r="S1848"/>
    </row>
    <row r="1849" spans="13:19" ht="15">
      <c r="M1849"/>
      <c r="P1849"/>
      <c r="S1849"/>
    </row>
    <row r="1850" spans="13:19" ht="15">
      <c r="M1850"/>
      <c r="P1850"/>
      <c r="S1850"/>
    </row>
    <row r="1851" spans="13:19" ht="15">
      <c r="M1851"/>
      <c r="P1851"/>
      <c r="S1851"/>
    </row>
    <row r="1852" spans="13:19" ht="15">
      <c r="M1852"/>
      <c r="P1852"/>
      <c r="S1852"/>
    </row>
    <row r="1853" spans="13:19" ht="15">
      <c r="M1853"/>
      <c r="P1853"/>
      <c r="S1853"/>
    </row>
    <row r="1854" spans="13:19" ht="15">
      <c r="M1854"/>
      <c r="P1854"/>
      <c r="S1854"/>
    </row>
    <row r="1855" spans="13:19" ht="15">
      <c r="M1855"/>
      <c r="P1855"/>
      <c r="S1855"/>
    </row>
    <row r="1856" spans="13:19" ht="15">
      <c r="M1856"/>
      <c r="P1856"/>
      <c r="S1856"/>
    </row>
    <row r="1857" spans="13:19" ht="15">
      <c r="M1857"/>
      <c r="P1857"/>
      <c r="S1857"/>
    </row>
    <row r="1858" spans="13:19" ht="15">
      <c r="M1858"/>
      <c r="P1858"/>
      <c r="S1858"/>
    </row>
    <row r="1859" spans="13:19" ht="15">
      <c r="M1859"/>
      <c r="P1859"/>
      <c r="S1859"/>
    </row>
    <row r="1860" spans="13:19" ht="15">
      <c r="M1860"/>
      <c r="P1860"/>
      <c r="S1860"/>
    </row>
    <row r="1861" spans="13:19" ht="15">
      <c r="M1861"/>
      <c r="P1861"/>
      <c r="S1861"/>
    </row>
    <row r="1862" spans="13:19" ht="15">
      <c r="M1862"/>
      <c r="P1862"/>
      <c r="S1862"/>
    </row>
    <row r="1863" spans="13:19" ht="15">
      <c r="M1863"/>
      <c r="P1863"/>
      <c r="S1863"/>
    </row>
    <row r="1864" spans="13:19" ht="15">
      <c r="M1864"/>
      <c r="P1864"/>
      <c r="S1864"/>
    </row>
    <row r="1865" spans="13:19" ht="15">
      <c r="M1865"/>
      <c r="P1865"/>
      <c r="S1865"/>
    </row>
    <row r="1866" spans="13:19" ht="15">
      <c r="M1866"/>
      <c r="P1866"/>
      <c r="S1866"/>
    </row>
    <row r="1867" spans="13:19" ht="15">
      <c r="M1867"/>
      <c r="P1867"/>
      <c r="S1867"/>
    </row>
    <row r="1868" spans="13:19" ht="15">
      <c r="M1868"/>
      <c r="P1868"/>
      <c r="S1868"/>
    </row>
    <row r="1869" spans="13:19" ht="15">
      <c r="M1869"/>
      <c r="P1869"/>
      <c r="S1869"/>
    </row>
    <row r="1870" spans="13:19" ht="15">
      <c r="M1870"/>
      <c r="P1870"/>
      <c r="S1870"/>
    </row>
    <row r="1871" spans="13:19" ht="15">
      <c r="M1871"/>
      <c r="P1871"/>
      <c r="S1871"/>
    </row>
    <row r="1872" spans="13:19" ht="15">
      <c r="M1872"/>
      <c r="P1872"/>
      <c r="S1872"/>
    </row>
    <row r="1873" spans="13:19" ht="15">
      <c r="M1873"/>
      <c r="P1873"/>
      <c r="S1873"/>
    </row>
    <row r="1874" spans="13:19" ht="15">
      <c r="M1874"/>
      <c r="P1874"/>
      <c r="S1874"/>
    </row>
    <row r="1875" spans="13:19" ht="15">
      <c r="M1875"/>
      <c r="P1875"/>
      <c r="S1875"/>
    </row>
    <row r="1876" spans="13:19" ht="15">
      <c r="M1876"/>
      <c r="P1876"/>
      <c r="S1876"/>
    </row>
    <row r="1877" spans="13:19" ht="15">
      <c r="M1877"/>
      <c r="P1877"/>
      <c r="S1877"/>
    </row>
    <row r="1878" spans="13:19" ht="15">
      <c r="M1878"/>
      <c r="P1878"/>
      <c r="S1878"/>
    </row>
    <row r="1879" spans="13:19" ht="15">
      <c r="M1879"/>
      <c r="P1879"/>
      <c r="S1879"/>
    </row>
    <row r="1880" spans="13:19" ht="15">
      <c r="M1880"/>
      <c r="P1880"/>
      <c r="S1880"/>
    </row>
    <row r="1881" spans="13:19" ht="15">
      <c r="M1881"/>
      <c r="P1881"/>
      <c r="S1881"/>
    </row>
    <row r="1882" spans="13:19" ht="15">
      <c r="M1882"/>
      <c r="P1882"/>
      <c r="S1882"/>
    </row>
    <row r="1883" spans="13:19" ht="15">
      <c r="M1883"/>
      <c r="P1883"/>
      <c r="S1883"/>
    </row>
    <row r="1884" spans="13:19" ht="15">
      <c r="M1884"/>
      <c r="P1884"/>
      <c r="S1884"/>
    </row>
    <row r="1885" spans="13:19" ht="15">
      <c r="M1885"/>
      <c r="P1885"/>
      <c r="S1885"/>
    </row>
    <row r="1886" spans="13:19" ht="15">
      <c r="M1886"/>
      <c r="P1886"/>
      <c r="S1886"/>
    </row>
    <row r="1887" spans="13:19" ht="15">
      <c r="M1887"/>
      <c r="P1887"/>
      <c r="S1887"/>
    </row>
    <row r="1888" spans="13:19" ht="15">
      <c r="M1888"/>
      <c r="P1888"/>
      <c r="S1888"/>
    </row>
    <row r="1889" spans="13:19" ht="15">
      <c r="M1889"/>
      <c r="P1889"/>
      <c r="S1889"/>
    </row>
    <row r="1890" spans="13:19" ht="15">
      <c r="M1890"/>
      <c r="P1890"/>
      <c r="S1890"/>
    </row>
    <row r="1891" spans="13:19" ht="15">
      <c r="M1891"/>
      <c r="P1891"/>
      <c r="S1891"/>
    </row>
    <row r="1892" spans="13:19" ht="15">
      <c r="M1892"/>
      <c r="P1892"/>
      <c r="S1892"/>
    </row>
    <row r="1893" spans="13:19" ht="15">
      <c r="M1893"/>
      <c r="P1893"/>
      <c r="S1893"/>
    </row>
    <row r="1894" spans="13:19" ht="15">
      <c r="M1894"/>
      <c r="P1894"/>
      <c r="S1894"/>
    </row>
    <row r="1895" spans="13:19" ht="15">
      <c r="M1895"/>
      <c r="P1895"/>
      <c r="S1895"/>
    </row>
    <row r="1896" spans="13:19" ht="15">
      <c r="M1896"/>
      <c r="P1896"/>
      <c r="S1896"/>
    </row>
    <row r="1897" spans="13:19" ht="15">
      <c r="M1897"/>
      <c r="P1897"/>
      <c r="S1897"/>
    </row>
    <row r="1898" spans="13:19" ht="15">
      <c r="M1898"/>
      <c r="P1898"/>
      <c r="S1898"/>
    </row>
    <row r="1899" spans="13:19" ht="15">
      <c r="M1899"/>
      <c r="P1899"/>
      <c r="S1899"/>
    </row>
    <row r="1900" spans="13:19" ht="15">
      <c r="M1900"/>
      <c r="P1900"/>
      <c r="S1900"/>
    </row>
    <row r="1901" spans="13:19" ht="15">
      <c r="M1901"/>
      <c r="P1901"/>
      <c r="S1901"/>
    </row>
    <row r="1902" spans="13:19" ht="15">
      <c r="M1902"/>
      <c r="P1902"/>
      <c r="S1902"/>
    </row>
    <row r="1903" spans="13:19" ht="15">
      <c r="M1903"/>
      <c r="P1903"/>
      <c r="S1903"/>
    </row>
    <row r="1904" spans="13:19" ht="15">
      <c r="M1904"/>
      <c r="P1904"/>
      <c r="S1904"/>
    </row>
    <row r="1905" spans="13:19" ht="15">
      <c r="M1905"/>
      <c r="P1905"/>
      <c r="S1905"/>
    </row>
    <row r="1906" spans="13:19" ht="15">
      <c r="M1906"/>
      <c r="P1906"/>
      <c r="S1906"/>
    </row>
    <row r="1907" spans="13:19" ht="15">
      <c r="M1907"/>
      <c r="P1907"/>
      <c r="S1907"/>
    </row>
    <row r="1908" spans="13:19" ht="15">
      <c r="M1908"/>
      <c r="P1908"/>
      <c r="S1908"/>
    </row>
    <row r="1909" spans="13:19" ht="15">
      <c r="M1909"/>
      <c r="P1909"/>
      <c r="S1909"/>
    </row>
    <row r="1910" spans="13:19" ht="15">
      <c r="M1910"/>
      <c r="P1910"/>
      <c r="S1910"/>
    </row>
    <row r="1911" spans="13:19" ht="15">
      <c r="M1911"/>
      <c r="P1911"/>
      <c r="S1911"/>
    </row>
    <row r="1912" spans="13:19" ht="15">
      <c r="M1912"/>
      <c r="P1912"/>
      <c r="S1912"/>
    </row>
    <row r="1913" spans="13:19" ht="15">
      <c r="M1913"/>
      <c r="P1913"/>
      <c r="S1913"/>
    </row>
    <row r="1914" spans="13:19" ht="15">
      <c r="M1914"/>
      <c r="P1914"/>
      <c r="S1914"/>
    </row>
    <row r="1915" spans="13:19" ht="15">
      <c r="M1915"/>
      <c r="P1915"/>
      <c r="S1915"/>
    </row>
    <row r="1916" spans="13:19" ht="15">
      <c r="M1916"/>
      <c r="P1916"/>
      <c r="S1916"/>
    </row>
    <row r="1917" spans="13:19" ht="15">
      <c r="M1917"/>
      <c r="P1917"/>
      <c r="S1917"/>
    </row>
    <row r="1918" spans="13:19" ht="15">
      <c r="M1918"/>
      <c r="P1918"/>
      <c r="S1918"/>
    </row>
    <row r="1919" spans="13:19" ht="15">
      <c r="M1919"/>
      <c r="P1919"/>
      <c r="S1919"/>
    </row>
    <row r="1920" spans="13:19" ht="15">
      <c r="M1920"/>
      <c r="P1920"/>
      <c r="S1920"/>
    </row>
    <row r="1921" spans="13:19" ht="15">
      <c r="M1921"/>
      <c r="P1921"/>
      <c r="S1921"/>
    </row>
    <row r="1922" spans="13:19" ht="15">
      <c r="M1922"/>
      <c r="P1922"/>
      <c r="S1922"/>
    </row>
    <row r="1923" spans="13:19" ht="15">
      <c r="M1923"/>
      <c r="P1923"/>
      <c r="S1923"/>
    </row>
    <row r="1924" spans="13:19" ht="15">
      <c r="M1924"/>
      <c r="P1924"/>
      <c r="S1924"/>
    </row>
    <row r="1925" spans="13:19" ht="15">
      <c r="M1925"/>
      <c r="P1925"/>
      <c r="S1925"/>
    </row>
    <row r="1926" spans="13:19" ht="15">
      <c r="M1926"/>
      <c r="P1926"/>
      <c r="S1926"/>
    </row>
    <row r="1927" spans="13:19" ht="15">
      <c r="M1927"/>
      <c r="P1927"/>
      <c r="S1927"/>
    </row>
    <row r="1928" spans="13:19" ht="15">
      <c r="M1928"/>
      <c r="P1928"/>
      <c r="S1928"/>
    </row>
    <row r="1929" spans="13:19" ht="15">
      <c r="M1929"/>
      <c r="P1929"/>
      <c r="S1929"/>
    </row>
    <row r="1930" spans="13:19" ht="15">
      <c r="M1930"/>
      <c r="P1930"/>
      <c r="S1930"/>
    </row>
    <row r="1931" spans="13:19" ht="15">
      <c r="M1931"/>
      <c r="P1931"/>
      <c r="S1931"/>
    </row>
    <row r="1932" spans="13:19" ht="15">
      <c r="M1932"/>
      <c r="P1932"/>
      <c r="S1932"/>
    </row>
    <row r="1933" spans="13:19" ht="15">
      <c r="M1933"/>
      <c r="P1933"/>
      <c r="S1933"/>
    </row>
    <row r="1934" spans="13:19" ht="15">
      <c r="M1934"/>
      <c r="P1934"/>
      <c r="S1934"/>
    </row>
    <row r="1935" spans="13:19" ht="15">
      <c r="M1935"/>
      <c r="P1935"/>
      <c r="S1935"/>
    </row>
    <row r="1936" spans="13:19" ht="15">
      <c r="M1936"/>
      <c r="P1936"/>
      <c r="S1936"/>
    </row>
    <row r="1937" spans="13:19" ht="15">
      <c r="M1937"/>
      <c r="P1937"/>
      <c r="S1937"/>
    </row>
    <row r="1938" spans="13:19" ht="15">
      <c r="M1938"/>
      <c r="P1938"/>
      <c r="S1938"/>
    </row>
    <row r="1939" spans="13:19" ht="15">
      <c r="M1939"/>
      <c r="P1939"/>
      <c r="S1939"/>
    </row>
    <row r="1940" spans="13:19" ht="15">
      <c r="M1940"/>
      <c r="P1940"/>
      <c r="S1940"/>
    </row>
    <row r="1941" spans="13:19" ht="15">
      <c r="M1941"/>
      <c r="P1941"/>
      <c r="S1941"/>
    </row>
    <row r="1942" spans="13:19" ht="15">
      <c r="M1942"/>
      <c r="P1942"/>
      <c r="S1942"/>
    </row>
    <row r="1943" spans="13:19" ht="15">
      <c r="M1943"/>
      <c r="P1943"/>
      <c r="S1943"/>
    </row>
    <row r="1944" spans="13:19" ht="15">
      <c r="M1944"/>
      <c r="P1944"/>
      <c r="S1944"/>
    </row>
    <row r="1945" spans="13:19" ht="15">
      <c r="M1945"/>
      <c r="P1945"/>
      <c r="S1945"/>
    </row>
    <row r="1946" spans="13:19" ht="15">
      <c r="M1946"/>
      <c r="P1946"/>
      <c r="S1946"/>
    </row>
    <row r="1947" spans="13:19" ht="15">
      <c r="M1947"/>
      <c r="P1947"/>
      <c r="S1947"/>
    </row>
    <row r="1948" spans="13:19" ht="15">
      <c r="M1948"/>
      <c r="P1948"/>
      <c r="S1948"/>
    </row>
    <row r="1949" spans="13:19" ht="15">
      <c r="M1949"/>
      <c r="P1949"/>
      <c r="S1949"/>
    </row>
    <row r="1950" spans="13:19" ht="15">
      <c r="M1950"/>
      <c r="P1950"/>
      <c r="S1950"/>
    </row>
    <row r="1951" spans="13:19" ht="15">
      <c r="M1951"/>
      <c r="P1951"/>
      <c r="S1951"/>
    </row>
    <row r="1952" spans="13:19" ht="15">
      <c r="M1952"/>
      <c r="P1952"/>
      <c r="S1952"/>
    </row>
    <row r="1953" spans="13:19" ht="15">
      <c r="M1953"/>
      <c r="P1953"/>
      <c r="S1953"/>
    </row>
    <row r="1954" spans="13:19" ht="15">
      <c r="M1954"/>
      <c r="P1954"/>
      <c r="S1954"/>
    </row>
    <row r="1955" spans="13:19" ht="15">
      <c r="M1955"/>
      <c r="P1955"/>
      <c r="S1955"/>
    </row>
    <row r="1956" spans="13:19" ht="15">
      <c r="M1956"/>
      <c r="P1956"/>
      <c r="S1956"/>
    </row>
    <row r="1957" spans="13:19" ht="15">
      <c r="M1957"/>
      <c r="P1957"/>
      <c r="S1957"/>
    </row>
    <row r="1958" spans="13:19" ht="15">
      <c r="M1958"/>
      <c r="P1958"/>
      <c r="S1958"/>
    </row>
    <row r="1959" spans="13:19" ht="15">
      <c r="M1959"/>
      <c r="P1959"/>
      <c r="S1959"/>
    </row>
    <row r="1960" spans="13:19" ht="15">
      <c r="M1960"/>
      <c r="P1960"/>
      <c r="S1960"/>
    </row>
    <row r="1961" spans="13:19" ht="15">
      <c r="M1961"/>
      <c r="P1961"/>
      <c r="S1961"/>
    </row>
    <row r="1962" spans="13:19" ht="15">
      <c r="M1962"/>
      <c r="P1962"/>
      <c r="S1962"/>
    </row>
    <row r="1963" spans="13:19" ht="15">
      <c r="M1963"/>
      <c r="P1963"/>
      <c r="S1963"/>
    </row>
    <row r="1964" spans="13:19" ht="15">
      <c r="M1964"/>
      <c r="P1964"/>
      <c r="S1964"/>
    </row>
    <row r="1965" spans="13:19" ht="15">
      <c r="M1965"/>
      <c r="P1965"/>
      <c r="S1965"/>
    </row>
    <row r="1966" spans="13:19" ht="15">
      <c r="M1966"/>
      <c r="P1966"/>
      <c r="S1966"/>
    </row>
    <row r="1967" spans="13:19" ht="15">
      <c r="M1967"/>
      <c r="P1967"/>
      <c r="S1967"/>
    </row>
    <row r="1968" spans="13:19" ht="15">
      <c r="M1968"/>
      <c r="P1968"/>
      <c r="S1968"/>
    </row>
    <row r="1969" spans="13:19" ht="15">
      <c r="M1969"/>
      <c r="P1969"/>
      <c r="S1969"/>
    </row>
    <row r="1970" spans="13:19" ht="15">
      <c r="M1970"/>
      <c r="P1970"/>
      <c r="S1970"/>
    </row>
    <row r="1971" spans="13:19" ht="15">
      <c r="M1971"/>
      <c r="P1971"/>
      <c r="S1971"/>
    </row>
    <row r="1972" spans="13:19" ht="15">
      <c r="M1972"/>
      <c r="P1972"/>
      <c r="S1972"/>
    </row>
    <row r="1973" spans="13:19" ht="15">
      <c r="M1973"/>
      <c r="P1973"/>
      <c r="S1973"/>
    </row>
    <row r="1974" spans="13:19" ht="15">
      <c r="M1974"/>
      <c r="P1974"/>
      <c r="S1974"/>
    </row>
    <row r="1975" spans="13:19" ht="15">
      <c r="M1975"/>
      <c r="P1975"/>
      <c r="S1975"/>
    </row>
    <row r="1976" spans="13:19" ht="15">
      <c r="M1976"/>
      <c r="P1976"/>
      <c r="S1976"/>
    </row>
    <row r="1977" spans="13:19" ht="15">
      <c r="M1977"/>
      <c r="P1977"/>
      <c r="S1977"/>
    </row>
    <row r="1978" spans="13:19" ht="15">
      <c r="M1978"/>
      <c r="P1978"/>
      <c r="S1978"/>
    </row>
    <row r="1979" spans="13:19" ht="15">
      <c r="M1979"/>
      <c r="P1979"/>
      <c r="S1979"/>
    </row>
    <row r="1980" spans="13:19" ht="15">
      <c r="M1980"/>
      <c r="P1980"/>
      <c r="S1980"/>
    </row>
    <row r="1981" spans="13:19" ht="15">
      <c r="M1981"/>
      <c r="P1981"/>
      <c r="S1981"/>
    </row>
    <row r="1982" spans="13:19" ht="15">
      <c r="M1982"/>
      <c r="P1982"/>
      <c r="S1982"/>
    </row>
    <row r="1983" spans="13:19" ht="15">
      <c r="M1983"/>
      <c r="P1983"/>
      <c r="S1983"/>
    </row>
    <row r="1984" spans="13:19" ht="15">
      <c r="M1984"/>
      <c r="P1984"/>
      <c r="S1984"/>
    </row>
    <row r="1985" spans="13:19" ht="15">
      <c r="M1985"/>
      <c r="P1985"/>
      <c r="S1985"/>
    </row>
    <row r="1986" spans="13:19" ht="15">
      <c r="M1986"/>
      <c r="P1986"/>
      <c r="S1986"/>
    </row>
    <row r="1987" spans="13:19" ht="15">
      <c r="M1987"/>
      <c r="P1987"/>
      <c r="S1987"/>
    </row>
    <row r="1988" spans="13:19" ht="15">
      <c r="M1988"/>
      <c r="P1988"/>
      <c r="S1988"/>
    </row>
    <row r="1989" spans="13:19" ht="15">
      <c r="M1989"/>
      <c r="P1989"/>
      <c r="S1989"/>
    </row>
    <row r="1990" spans="13:19" ht="15">
      <c r="M1990"/>
      <c r="P1990"/>
      <c r="S1990"/>
    </row>
    <row r="1991" spans="13:19" ht="15">
      <c r="M1991"/>
      <c r="P1991"/>
      <c r="S1991"/>
    </row>
    <row r="1992" spans="13:19" ht="15">
      <c r="M1992"/>
      <c r="P1992"/>
      <c r="S1992"/>
    </row>
    <row r="1993" spans="13:19" ht="15">
      <c r="M1993"/>
      <c r="P1993"/>
      <c r="S1993"/>
    </row>
    <row r="1994" spans="13:19" ht="15">
      <c r="M1994"/>
      <c r="P1994"/>
      <c r="S1994"/>
    </row>
    <row r="1995" spans="13:19" ht="15">
      <c r="M1995"/>
      <c r="P1995"/>
      <c r="S1995"/>
    </row>
    <row r="1996" spans="13:19" ht="15">
      <c r="M1996"/>
      <c r="P1996"/>
      <c r="S1996"/>
    </row>
    <row r="1997" spans="13:19" ht="15">
      <c r="M1997"/>
      <c r="P1997"/>
      <c r="S1997"/>
    </row>
    <row r="1998" spans="13:19" ht="15">
      <c r="M1998"/>
      <c r="P1998"/>
      <c r="S1998"/>
    </row>
    <row r="1999" spans="13:19" ht="15">
      <c r="M1999"/>
      <c r="P1999"/>
      <c r="S1999"/>
    </row>
    <row r="2000" spans="13:19" ht="15">
      <c r="M2000"/>
      <c r="P2000"/>
      <c r="S2000"/>
    </row>
    <row r="2001" spans="13:19" ht="15">
      <c r="M2001"/>
      <c r="P2001"/>
      <c r="S2001"/>
    </row>
    <row r="2002" spans="13:19" ht="15">
      <c r="M2002"/>
      <c r="P2002"/>
      <c r="S2002"/>
    </row>
    <row r="2003" spans="13:19" ht="15">
      <c r="M2003"/>
      <c r="P2003"/>
      <c r="S2003"/>
    </row>
    <row r="2004" spans="13:19" ht="15">
      <c r="M2004"/>
      <c r="P2004"/>
      <c r="S2004"/>
    </row>
    <row r="2005" spans="13:19" ht="15">
      <c r="M2005"/>
      <c r="P2005"/>
      <c r="S2005"/>
    </row>
    <row r="2006" spans="13:19" ht="15">
      <c r="M2006"/>
      <c r="P2006"/>
      <c r="S2006"/>
    </row>
    <row r="2007" spans="13:19" ht="15">
      <c r="M2007"/>
      <c r="P2007"/>
      <c r="S2007"/>
    </row>
    <row r="2008" spans="13:19" ht="15">
      <c r="M2008"/>
      <c r="P2008"/>
      <c r="S2008"/>
    </row>
    <row r="2009" spans="13:19" ht="15">
      <c r="M2009"/>
      <c r="P2009"/>
      <c r="S2009"/>
    </row>
    <row r="2010" spans="13:19" ht="15">
      <c r="M2010"/>
      <c r="P2010"/>
      <c r="S2010"/>
    </row>
    <row r="2011" spans="13:19" ht="15">
      <c r="M2011"/>
      <c r="P2011"/>
      <c r="S2011"/>
    </row>
    <row r="2012" spans="13:19" ht="15">
      <c r="M2012"/>
      <c r="P2012"/>
      <c r="S2012"/>
    </row>
    <row r="2013" spans="13:19" ht="15">
      <c r="M2013"/>
      <c r="P2013"/>
      <c r="S2013"/>
    </row>
    <row r="2014" spans="13:19" ht="15">
      <c r="M2014"/>
      <c r="P2014"/>
      <c r="S2014"/>
    </row>
    <row r="2015" spans="13:19" ht="15">
      <c r="M2015"/>
      <c r="P2015"/>
      <c r="S2015"/>
    </row>
    <row r="2016" spans="13:19" ht="15">
      <c r="M2016"/>
      <c r="P2016"/>
      <c r="S2016"/>
    </row>
    <row r="2017" spans="13:19" ht="15">
      <c r="M2017"/>
      <c r="P2017"/>
      <c r="S2017"/>
    </row>
    <row r="2018" spans="13:19" ht="15">
      <c r="M2018"/>
      <c r="P2018"/>
      <c r="S2018"/>
    </row>
    <row r="2019" spans="13:19" ht="15">
      <c r="M2019"/>
      <c r="P2019"/>
      <c r="S2019"/>
    </row>
    <row r="2020" spans="13:19" ht="15">
      <c r="M2020"/>
      <c r="P2020"/>
      <c r="S2020"/>
    </row>
    <row r="2021" spans="13:19" ht="15">
      <c r="M2021"/>
      <c r="P2021"/>
      <c r="S2021"/>
    </row>
    <row r="2022" spans="13:19" ht="15">
      <c r="M2022"/>
      <c r="P2022"/>
      <c r="S2022"/>
    </row>
    <row r="2023" spans="13:19" ht="15">
      <c r="M2023"/>
      <c r="P2023"/>
      <c r="S2023"/>
    </row>
    <row r="2024" spans="13:19" ht="15">
      <c r="M2024"/>
      <c r="P2024"/>
      <c r="S2024"/>
    </row>
    <row r="2025" spans="13:19" ht="15">
      <c r="M2025"/>
      <c r="P2025"/>
      <c r="S2025"/>
    </row>
    <row r="2026" spans="13:19" ht="15">
      <c r="M2026"/>
      <c r="P2026"/>
      <c r="S2026"/>
    </row>
    <row r="2027" spans="13:19" ht="15">
      <c r="M2027"/>
      <c r="P2027"/>
      <c r="S2027"/>
    </row>
    <row r="2028" spans="13:19" ht="15">
      <c r="M2028"/>
      <c r="P2028"/>
      <c r="S2028"/>
    </row>
    <row r="2029" spans="13:19" ht="15">
      <c r="M2029"/>
      <c r="P2029"/>
      <c r="S2029"/>
    </row>
    <row r="2030" spans="13:19" ht="15">
      <c r="M2030"/>
      <c r="P2030"/>
      <c r="S2030"/>
    </row>
    <row r="2031" spans="13:19" ht="15">
      <c r="M2031"/>
      <c r="P2031"/>
      <c r="S2031"/>
    </row>
    <row r="2032" spans="13:19" ht="15">
      <c r="M2032"/>
      <c r="P2032"/>
      <c r="S2032"/>
    </row>
    <row r="2033" spans="13:19" ht="15">
      <c r="M2033"/>
      <c r="P2033"/>
      <c r="S2033"/>
    </row>
    <row r="2034" spans="13:19" ht="15">
      <c r="M2034"/>
      <c r="P2034"/>
      <c r="S2034"/>
    </row>
    <row r="2035" spans="13:19" ht="15">
      <c r="M2035"/>
      <c r="P2035"/>
      <c r="S2035"/>
    </row>
    <row r="2036" spans="13:19" ht="15">
      <c r="M2036"/>
      <c r="P2036"/>
      <c r="S2036"/>
    </row>
    <row r="2037" spans="13:19" ht="15">
      <c r="M2037"/>
      <c r="P2037"/>
      <c r="S2037"/>
    </row>
    <row r="2038" spans="13:19" ht="15">
      <c r="M2038"/>
      <c r="P2038"/>
      <c r="S2038"/>
    </row>
    <row r="2039" spans="13:19" ht="15">
      <c r="M2039"/>
      <c r="P2039"/>
      <c r="S2039"/>
    </row>
    <row r="2040" spans="13:19" ht="15">
      <c r="M2040"/>
      <c r="P2040"/>
      <c r="S2040"/>
    </row>
    <row r="2041" spans="13:19" ht="15">
      <c r="M2041"/>
      <c r="P2041"/>
      <c r="S2041"/>
    </row>
    <row r="2042" spans="13:19" ht="15">
      <c r="M2042"/>
      <c r="P2042"/>
      <c r="S2042"/>
    </row>
    <row r="2043" spans="13:19" ht="15">
      <c r="M2043"/>
      <c r="P2043"/>
      <c r="S2043"/>
    </row>
    <row r="2044" spans="13:19" ht="15">
      <c r="M2044"/>
      <c r="P2044"/>
      <c r="S2044"/>
    </row>
    <row r="2045" spans="13:19" ht="15">
      <c r="M2045"/>
      <c r="P2045"/>
      <c r="S2045"/>
    </row>
    <row r="2046" spans="13:19" ht="15">
      <c r="M2046"/>
      <c r="P2046"/>
      <c r="S2046"/>
    </row>
    <row r="2047" spans="13:19" ht="15">
      <c r="M2047"/>
      <c r="P2047"/>
      <c r="S2047"/>
    </row>
    <row r="2048" spans="13:19" ht="15">
      <c r="M2048"/>
      <c r="P2048"/>
      <c r="S2048"/>
    </row>
    <row r="2049" spans="13:19" ht="15">
      <c r="M2049"/>
      <c r="P2049"/>
      <c r="S2049"/>
    </row>
    <row r="2050" spans="13:19" ht="15">
      <c r="M2050"/>
      <c r="P2050"/>
      <c r="S2050"/>
    </row>
    <row r="2051" spans="13:19" ht="15">
      <c r="M2051"/>
      <c r="P2051"/>
      <c r="S2051"/>
    </row>
    <row r="2052" spans="13:19" ht="15">
      <c r="M2052"/>
      <c r="P2052"/>
      <c r="S2052"/>
    </row>
    <row r="2053" spans="13:19" ht="15">
      <c r="M2053"/>
      <c r="P2053"/>
      <c r="S2053"/>
    </row>
    <row r="2054" spans="13:19" ht="15">
      <c r="M2054"/>
      <c r="P2054"/>
      <c r="S2054"/>
    </row>
    <row r="2055" spans="13:19" ht="15">
      <c r="M2055"/>
      <c r="P2055"/>
      <c r="S2055"/>
    </row>
    <row r="2056" spans="13:19" ht="15">
      <c r="M2056"/>
      <c r="P2056"/>
      <c r="S2056"/>
    </row>
    <row r="2057" spans="13:19" ht="15">
      <c r="M2057"/>
      <c r="P2057"/>
      <c r="S2057"/>
    </row>
    <row r="2058" spans="13:19" ht="15">
      <c r="M2058"/>
      <c r="P2058"/>
      <c r="S2058"/>
    </row>
    <row r="2059" spans="13:19" ht="15">
      <c r="M2059"/>
      <c r="P2059"/>
      <c r="S2059"/>
    </row>
    <row r="2060" spans="13:19" ht="15">
      <c r="M2060"/>
      <c r="P2060"/>
      <c r="S2060"/>
    </row>
    <row r="2061" spans="13:19" ht="15">
      <c r="M2061"/>
      <c r="P2061"/>
      <c r="S2061"/>
    </row>
    <row r="2062" spans="13:19" ht="15">
      <c r="M2062"/>
      <c r="P2062"/>
      <c r="S2062"/>
    </row>
    <row r="2063" spans="13:19" ht="15">
      <c r="M2063"/>
      <c r="P2063"/>
      <c r="S2063"/>
    </row>
    <row r="2064" spans="13:19" ht="15">
      <c r="M2064"/>
      <c r="P2064"/>
      <c r="S2064"/>
    </row>
    <row r="2065" spans="13:19" ht="15">
      <c r="M2065"/>
      <c r="P2065"/>
      <c r="S2065"/>
    </row>
    <row r="2066" spans="13:19" ht="15">
      <c r="M2066"/>
      <c r="P2066"/>
      <c r="S2066"/>
    </row>
    <row r="2067" spans="13:19" ht="15">
      <c r="M2067"/>
      <c r="P2067"/>
      <c r="S2067"/>
    </row>
    <row r="2068" spans="13:19" ht="15">
      <c r="M2068"/>
      <c r="P2068"/>
      <c r="S2068"/>
    </row>
    <row r="2069" spans="13:19" ht="15">
      <c r="M2069"/>
      <c r="P2069"/>
      <c r="S2069"/>
    </row>
    <row r="2070" spans="13:19" ht="15">
      <c r="M2070"/>
      <c r="P2070"/>
      <c r="S2070"/>
    </row>
    <row r="2071" spans="13:19" ht="15">
      <c r="M2071"/>
      <c r="P2071"/>
      <c r="S2071"/>
    </row>
    <row r="2072" spans="13:19" ht="15">
      <c r="M2072"/>
      <c r="P2072"/>
      <c r="S2072"/>
    </row>
    <row r="2073" spans="13:19" ht="15">
      <c r="M2073"/>
      <c r="P2073"/>
      <c r="S2073"/>
    </row>
    <row r="2074" spans="13:19" ht="15">
      <c r="M2074"/>
      <c r="P2074"/>
      <c r="S2074"/>
    </row>
    <row r="2075" spans="13:19" ht="15">
      <c r="M2075"/>
      <c r="P2075"/>
      <c r="S2075"/>
    </row>
    <row r="2076" spans="13:19" ht="15">
      <c r="M2076"/>
      <c r="P2076"/>
      <c r="S2076"/>
    </row>
    <row r="2077" spans="13:19" ht="15">
      <c r="M2077"/>
      <c r="P2077"/>
      <c r="S2077"/>
    </row>
    <row r="2078" spans="13:19" ht="15">
      <c r="M2078"/>
      <c r="P2078"/>
      <c r="S2078"/>
    </row>
    <row r="2079" spans="13:19" ht="15">
      <c r="M2079"/>
      <c r="P2079"/>
      <c r="S2079"/>
    </row>
    <row r="2080" spans="13:19" ht="15">
      <c r="M2080"/>
      <c r="P2080"/>
      <c r="S2080"/>
    </row>
    <row r="2081" spans="13:19" ht="15">
      <c r="M2081"/>
      <c r="P2081"/>
      <c r="S2081"/>
    </row>
    <row r="2082" spans="13:19" ht="15">
      <c r="M2082"/>
      <c r="P2082"/>
      <c r="S2082"/>
    </row>
    <row r="2083" spans="13:19" ht="15">
      <c r="M2083"/>
      <c r="P2083"/>
      <c r="S2083"/>
    </row>
    <row r="2084" spans="13:19" ht="15">
      <c r="M2084"/>
      <c r="P2084"/>
      <c r="S2084"/>
    </row>
    <row r="2085" spans="13:19" ht="15">
      <c r="M2085"/>
      <c r="P2085"/>
      <c r="S2085"/>
    </row>
    <row r="2086" spans="13:19" ht="15">
      <c r="M2086"/>
      <c r="P2086"/>
      <c r="S2086"/>
    </row>
    <row r="2087" spans="13:19" ht="15">
      <c r="M2087"/>
      <c r="P2087"/>
      <c r="S2087"/>
    </row>
    <row r="2088" spans="13:19" ht="15">
      <c r="M2088"/>
      <c r="P2088"/>
      <c r="S2088"/>
    </row>
    <row r="2089" spans="13:19" ht="15">
      <c r="M2089"/>
      <c r="P2089"/>
      <c r="S2089"/>
    </row>
    <row r="2090" spans="13:19" ht="15">
      <c r="M2090"/>
      <c r="P2090"/>
      <c r="S2090"/>
    </row>
    <row r="2091" spans="13:19" ht="15">
      <c r="M2091"/>
      <c r="P2091"/>
      <c r="S2091"/>
    </row>
    <row r="2092" spans="13:19" ht="15">
      <c r="M2092"/>
      <c r="P2092"/>
      <c r="S2092"/>
    </row>
    <row r="2093" spans="13:19" ht="15">
      <c r="M2093"/>
      <c r="P2093"/>
      <c r="S2093"/>
    </row>
    <row r="2094" spans="13:19" ht="15">
      <c r="M2094"/>
      <c r="P2094"/>
      <c r="S2094"/>
    </row>
    <row r="2095" spans="13:19" ht="15">
      <c r="M2095"/>
      <c r="P2095"/>
      <c r="S2095"/>
    </row>
    <row r="2096" spans="13:19" ht="15">
      <c r="M2096"/>
      <c r="P2096"/>
      <c r="S2096"/>
    </row>
    <row r="2097" spans="13:19" ht="15">
      <c r="M2097"/>
      <c r="P2097"/>
      <c r="S2097"/>
    </row>
    <row r="2098" spans="13:19" ht="15">
      <c r="M2098"/>
      <c r="P2098"/>
      <c r="S2098"/>
    </row>
    <row r="2099" spans="13:19" ht="15">
      <c r="M2099"/>
      <c r="P2099"/>
      <c r="S2099"/>
    </row>
    <row r="2100" spans="13:19" ht="15">
      <c r="M2100"/>
      <c r="P2100"/>
      <c r="S2100"/>
    </row>
    <row r="2101" spans="13:19" ht="15">
      <c r="M2101"/>
      <c r="P2101"/>
      <c r="S2101"/>
    </row>
    <row r="2102" spans="13:19" ht="15">
      <c r="M2102"/>
      <c r="P2102"/>
      <c r="S2102"/>
    </row>
    <row r="2103" spans="13:19" ht="15">
      <c r="M2103"/>
      <c r="P2103"/>
      <c r="S2103"/>
    </row>
    <row r="2104" spans="13:19" ht="15">
      <c r="M2104"/>
      <c r="P2104"/>
      <c r="S2104"/>
    </row>
    <row r="2105" spans="13:19" ht="15">
      <c r="M2105"/>
      <c r="P2105"/>
      <c r="S2105"/>
    </row>
    <row r="2106" spans="13:19" ht="15">
      <c r="M2106"/>
      <c r="P2106"/>
      <c r="S2106"/>
    </row>
    <row r="2107" spans="13:19" ht="15">
      <c r="M2107"/>
      <c r="P2107"/>
      <c r="S2107"/>
    </row>
    <row r="2108" spans="13:19" ht="15">
      <c r="M2108"/>
      <c r="P2108"/>
      <c r="S2108"/>
    </row>
    <row r="2109" spans="13:19" ht="15">
      <c r="M2109"/>
      <c r="P2109"/>
      <c r="S2109"/>
    </row>
    <row r="2110" spans="13:19" ht="15">
      <c r="M2110"/>
      <c r="P2110"/>
      <c r="S2110"/>
    </row>
    <row r="2111" spans="13:19" ht="15">
      <c r="M2111"/>
      <c r="P2111"/>
      <c r="S2111"/>
    </row>
    <row r="2112" spans="13:19" ht="15">
      <c r="M2112"/>
      <c r="P2112"/>
      <c r="S2112"/>
    </row>
    <row r="2113" spans="13:19" ht="15">
      <c r="M2113"/>
      <c r="P2113"/>
      <c r="S2113"/>
    </row>
    <row r="2114" spans="13:19" ht="15">
      <c r="M2114"/>
      <c r="P2114"/>
      <c r="S2114"/>
    </row>
    <row r="2115" spans="13:19" ht="15">
      <c r="M2115"/>
      <c r="P2115"/>
      <c r="S2115"/>
    </row>
    <row r="2116" spans="13:19" ht="15">
      <c r="M2116"/>
      <c r="P2116"/>
      <c r="S2116"/>
    </row>
    <row r="2117" spans="13:19" ht="15">
      <c r="M2117"/>
      <c r="P2117"/>
      <c r="S2117"/>
    </row>
    <row r="2118" spans="13:19" ht="15">
      <c r="M2118"/>
      <c r="P2118"/>
      <c r="S2118"/>
    </row>
    <row r="2119" spans="13:19" ht="15">
      <c r="M2119"/>
      <c r="P2119"/>
      <c r="S2119"/>
    </row>
    <row r="2120" spans="13:19" ht="15">
      <c r="M2120"/>
      <c r="P2120"/>
      <c r="S2120"/>
    </row>
    <row r="2121" spans="13:19" ht="15">
      <c r="M2121"/>
      <c r="P2121"/>
      <c r="S2121"/>
    </row>
    <row r="2122" spans="13:19" ht="15">
      <c r="M2122"/>
      <c r="P2122"/>
      <c r="S2122"/>
    </row>
    <row r="2123" spans="13:19" ht="15">
      <c r="M2123"/>
      <c r="P2123"/>
      <c r="S2123"/>
    </row>
    <row r="2124" spans="13:19" ht="15">
      <c r="M2124"/>
      <c r="P2124"/>
      <c r="S2124"/>
    </row>
    <row r="2125" spans="13:19" ht="15">
      <c r="M2125"/>
      <c r="P2125"/>
      <c r="S2125"/>
    </row>
    <row r="2126" spans="13:19" ht="15">
      <c r="M2126"/>
      <c r="P2126"/>
      <c r="S2126"/>
    </row>
    <row r="2127" spans="13:19" ht="15">
      <c r="M2127"/>
      <c r="P2127"/>
      <c r="S2127"/>
    </row>
    <row r="2128" spans="13:19" ht="15">
      <c r="M2128"/>
      <c r="P2128"/>
      <c r="S2128"/>
    </row>
    <row r="2129" spans="13:19" ht="15">
      <c r="M2129"/>
      <c r="P2129"/>
      <c r="S2129"/>
    </row>
    <row r="2130" spans="13:19" ht="15">
      <c r="M2130"/>
      <c r="P2130"/>
      <c r="S2130"/>
    </row>
    <row r="2131" spans="13:19" ht="15">
      <c r="M2131"/>
      <c r="P2131"/>
      <c r="S2131"/>
    </row>
    <row r="2132" spans="13:19" ht="15">
      <c r="M2132"/>
      <c r="P2132"/>
      <c r="S2132"/>
    </row>
    <row r="2133" spans="13:19" ht="15">
      <c r="M2133"/>
      <c r="P2133"/>
      <c r="S2133"/>
    </row>
    <row r="2134" spans="13:19" ht="15">
      <c r="M2134"/>
      <c r="P2134"/>
      <c r="S2134"/>
    </row>
    <row r="2135" spans="13:19" ht="15">
      <c r="M2135"/>
      <c r="P2135"/>
      <c r="S2135"/>
    </row>
    <row r="2136" spans="13:19" ht="15">
      <c r="M2136"/>
      <c r="P2136"/>
      <c r="S2136"/>
    </row>
    <row r="2137" spans="13:19" ht="15">
      <c r="M2137"/>
      <c r="P2137"/>
      <c r="S2137"/>
    </row>
    <row r="2138" spans="13:19" ht="15">
      <c r="M2138"/>
      <c r="P2138"/>
      <c r="S2138"/>
    </row>
    <row r="2139" spans="13:19" ht="15">
      <c r="M2139"/>
      <c r="P2139"/>
      <c r="S2139"/>
    </row>
    <row r="2140" spans="13:19" ht="15">
      <c r="M2140"/>
      <c r="P2140"/>
      <c r="S2140"/>
    </row>
    <row r="2141" spans="13:19" ht="15">
      <c r="M2141"/>
      <c r="P2141"/>
      <c r="S2141"/>
    </row>
    <row r="2142" spans="13:19" ht="15">
      <c r="M2142"/>
      <c r="P2142"/>
      <c r="S2142"/>
    </row>
    <row r="2143" spans="13:19" ht="15">
      <c r="M2143"/>
      <c r="P2143"/>
      <c r="S2143"/>
    </row>
    <row r="2144" spans="13:19" ht="15">
      <c r="M2144"/>
      <c r="P2144"/>
      <c r="S2144"/>
    </row>
    <row r="2145" spans="13:19" ht="15">
      <c r="M2145"/>
      <c r="P2145"/>
      <c r="S2145"/>
    </row>
    <row r="2146" spans="13:19" ht="15">
      <c r="M2146"/>
      <c r="P2146"/>
      <c r="S2146"/>
    </row>
    <row r="2147" spans="13:19" ht="15">
      <c r="M2147"/>
      <c r="P2147"/>
      <c r="S2147"/>
    </row>
    <row r="2148" spans="13:19" ht="15">
      <c r="M2148"/>
      <c r="P2148"/>
      <c r="S2148"/>
    </row>
    <row r="2149" spans="13:19" ht="15">
      <c r="M2149"/>
      <c r="P2149"/>
      <c r="S2149"/>
    </row>
    <row r="2150" spans="13:19" ht="15">
      <c r="M2150"/>
      <c r="P2150"/>
      <c r="S2150"/>
    </row>
    <row r="2151" spans="13:19" ht="15">
      <c r="M2151"/>
      <c r="P2151"/>
      <c r="S2151"/>
    </row>
    <row r="2152" spans="13:19" ht="15">
      <c r="M2152"/>
      <c r="P2152"/>
      <c r="S2152"/>
    </row>
    <row r="2153" spans="13:19" ht="15">
      <c r="M2153"/>
      <c r="P2153"/>
      <c r="S2153"/>
    </row>
    <row r="2154" spans="13:19" ht="15">
      <c r="M2154"/>
      <c r="P2154"/>
      <c r="S2154"/>
    </row>
    <row r="2155" spans="13:19" ht="15">
      <c r="M2155"/>
      <c r="P2155"/>
      <c r="S2155"/>
    </row>
    <row r="2156" spans="13:19" ht="15">
      <c r="M2156"/>
      <c r="P2156"/>
      <c r="S2156"/>
    </row>
    <row r="2157" spans="13:19" ht="15">
      <c r="M2157"/>
      <c r="P2157"/>
      <c r="S2157"/>
    </row>
    <row r="2158" spans="13:19" ht="15">
      <c r="M2158"/>
      <c r="P2158"/>
      <c r="S2158"/>
    </row>
    <row r="2159" spans="13:19" ht="15">
      <c r="M2159"/>
      <c r="P2159"/>
      <c r="S2159"/>
    </row>
    <row r="2160" spans="13:19" ht="15">
      <c r="M2160"/>
      <c r="P2160"/>
      <c r="S2160"/>
    </row>
    <row r="2161" spans="13:19" ht="15">
      <c r="M2161"/>
      <c r="P2161"/>
      <c r="S2161"/>
    </row>
    <row r="2162" spans="13:19" ht="15">
      <c r="M2162"/>
      <c r="P2162"/>
      <c r="S2162"/>
    </row>
    <row r="2163" spans="13:19" ht="15">
      <c r="M2163"/>
      <c r="P2163"/>
      <c r="S2163"/>
    </row>
    <row r="2164" spans="13:19" ht="15">
      <c r="M2164"/>
      <c r="P2164"/>
      <c r="S2164"/>
    </row>
    <row r="2165" spans="13:19" ht="15">
      <c r="M2165"/>
      <c r="P2165"/>
      <c r="S2165"/>
    </row>
    <row r="2166" spans="13:19" ht="15">
      <c r="M2166"/>
      <c r="P2166"/>
      <c r="S2166"/>
    </row>
    <row r="2167" spans="13:19" ht="15">
      <c r="M2167"/>
      <c r="P2167"/>
      <c r="S2167"/>
    </row>
    <row r="2168" spans="13:19" ht="15">
      <c r="M2168"/>
      <c r="P2168"/>
      <c r="S2168"/>
    </row>
    <row r="2169" spans="13:19" ht="15">
      <c r="M2169"/>
      <c r="P2169"/>
      <c r="S2169"/>
    </row>
    <row r="2170" spans="13:19" ht="15">
      <c r="M2170"/>
      <c r="P2170"/>
      <c r="S2170"/>
    </row>
    <row r="2171" spans="13:19" ht="15">
      <c r="M2171"/>
      <c r="P2171"/>
      <c r="S2171"/>
    </row>
    <row r="2172" spans="13:19" ht="15">
      <c r="M2172"/>
      <c r="P2172"/>
      <c r="S2172"/>
    </row>
    <row r="2173" spans="13:19" ht="15">
      <c r="M2173"/>
      <c r="P2173"/>
      <c r="S2173"/>
    </row>
    <row r="2174" spans="13:19" ht="15">
      <c r="M2174"/>
      <c r="P2174"/>
      <c r="S2174"/>
    </row>
    <row r="2175" spans="13:19" ht="15">
      <c r="M2175"/>
      <c r="P2175"/>
      <c r="S2175"/>
    </row>
    <row r="2176" spans="13:19" ht="15">
      <c r="M2176"/>
      <c r="P2176"/>
      <c r="S2176"/>
    </row>
    <row r="2177" spans="13:19" ht="15">
      <c r="M2177"/>
      <c r="P2177"/>
      <c r="S2177"/>
    </row>
    <row r="2178" spans="13:19" ht="15">
      <c r="M2178"/>
      <c r="P2178"/>
      <c r="S2178"/>
    </row>
    <row r="2179" spans="13:19" ht="15">
      <c r="M2179"/>
      <c r="P2179"/>
      <c r="S2179"/>
    </row>
    <row r="2180" spans="13:19" ht="15">
      <c r="M2180"/>
      <c r="P2180"/>
      <c r="S2180"/>
    </row>
    <row r="2181" spans="13:19" ht="15">
      <c r="M2181"/>
      <c r="P2181"/>
      <c r="S2181"/>
    </row>
    <row r="2182" spans="13:19" ht="15">
      <c r="M2182"/>
      <c r="P2182"/>
      <c r="S2182"/>
    </row>
    <row r="2183" spans="13:19" ht="15">
      <c r="M2183"/>
      <c r="P2183"/>
      <c r="S2183"/>
    </row>
    <row r="2184" spans="13:19" ht="15">
      <c r="M2184"/>
      <c r="P2184"/>
      <c r="S2184"/>
    </row>
    <row r="2185" spans="13:19" ht="15">
      <c r="M2185"/>
      <c r="P2185"/>
      <c r="S2185"/>
    </row>
    <row r="2186" spans="13:19" ht="15">
      <c r="M2186"/>
      <c r="P2186"/>
      <c r="S2186"/>
    </row>
    <row r="2187" spans="13:19" ht="15">
      <c r="M2187"/>
      <c r="P2187"/>
      <c r="S2187"/>
    </row>
    <row r="2188" spans="13:19" ht="15">
      <c r="M2188"/>
      <c r="P2188"/>
      <c r="S2188"/>
    </row>
    <row r="2189" spans="13:19" ht="15">
      <c r="M2189"/>
      <c r="P2189"/>
      <c r="S2189"/>
    </row>
    <row r="2190" spans="13:19" ht="15">
      <c r="M2190"/>
      <c r="P2190"/>
      <c r="S2190"/>
    </row>
    <row r="2191" spans="13:19" ht="15">
      <c r="M2191"/>
      <c r="P2191"/>
      <c r="S2191"/>
    </row>
    <row r="2192" spans="13:19" ht="15">
      <c r="M2192"/>
      <c r="P2192"/>
      <c r="S2192"/>
    </row>
    <row r="2193" spans="13:19" ht="15">
      <c r="M2193"/>
      <c r="P2193"/>
      <c r="S2193"/>
    </row>
    <row r="2194" spans="13:19" ht="15">
      <c r="M2194"/>
      <c r="P2194"/>
      <c r="S2194"/>
    </row>
    <row r="2195" spans="13:19" ht="15">
      <c r="M2195"/>
      <c r="P2195"/>
      <c r="S2195"/>
    </row>
    <row r="2196" spans="13:19" ht="15">
      <c r="M2196"/>
      <c r="P2196"/>
      <c r="S2196"/>
    </row>
    <row r="2197" spans="13:19" ht="15">
      <c r="M2197"/>
      <c r="P2197"/>
      <c r="S2197"/>
    </row>
    <row r="2198" spans="13:19" ht="15">
      <c r="M2198"/>
      <c r="P2198"/>
      <c r="S2198"/>
    </row>
    <row r="2199" spans="13:19" ht="15">
      <c r="M2199"/>
      <c r="P2199"/>
      <c r="S2199"/>
    </row>
    <row r="2200" spans="13:19" ht="15">
      <c r="M2200"/>
      <c r="P2200"/>
      <c r="S2200"/>
    </row>
    <row r="2201" spans="13:19" ht="15">
      <c r="M2201"/>
      <c r="P2201"/>
      <c r="S2201"/>
    </row>
    <row r="2202" spans="13:19" ht="15">
      <c r="M2202"/>
      <c r="P2202"/>
      <c r="S2202"/>
    </row>
    <row r="2203" spans="13:19" ht="15">
      <c r="M2203"/>
      <c r="P2203"/>
      <c r="S2203"/>
    </row>
    <row r="2204" spans="13:19" ht="15">
      <c r="M2204"/>
      <c r="P2204"/>
      <c r="S2204"/>
    </row>
    <row r="2205" spans="13:19" ht="15">
      <c r="M2205"/>
      <c r="P2205"/>
      <c r="S2205"/>
    </row>
    <row r="2206" spans="13:19" ht="15">
      <c r="M2206"/>
      <c r="P2206"/>
      <c r="S2206"/>
    </row>
    <row r="2207" spans="13:19" ht="15">
      <c r="M2207"/>
      <c r="P2207"/>
      <c r="S2207"/>
    </row>
    <row r="2208" spans="13:19" ht="15">
      <c r="M2208"/>
      <c r="P2208"/>
      <c r="S2208"/>
    </row>
    <row r="2209" spans="13:19" ht="15">
      <c r="M2209"/>
      <c r="P2209"/>
      <c r="S2209"/>
    </row>
    <row r="2210" spans="13:19" ht="15">
      <c r="M2210"/>
      <c r="P2210"/>
      <c r="S2210"/>
    </row>
    <row r="2211" spans="13:19" ht="15">
      <c r="M2211"/>
      <c r="P2211"/>
      <c r="S2211"/>
    </row>
    <row r="2212" spans="13:19" ht="15">
      <c r="M2212"/>
      <c r="P2212"/>
      <c r="S2212"/>
    </row>
    <row r="2213" spans="13:19" ht="15">
      <c r="M2213"/>
      <c r="P2213"/>
      <c r="S2213"/>
    </row>
    <row r="2214" spans="13:19" ht="15">
      <c r="M2214"/>
      <c r="P2214"/>
      <c r="S2214"/>
    </row>
    <row r="2215" spans="13:19" ht="15">
      <c r="M2215"/>
      <c r="P2215"/>
      <c r="S2215"/>
    </row>
    <row r="2216" spans="13:19" ht="15">
      <c r="M2216"/>
      <c r="P2216"/>
      <c r="S2216"/>
    </row>
    <row r="2217" spans="13:19" ht="15">
      <c r="M2217"/>
      <c r="P2217"/>
      <c r="S2217"/>
    </row>
    <row r="2218" spans="13:19" ht="15">
      <c r="M2218"/>
      <c r="P2218"/>
      <c r="S2218"/>
    </row>
    <row r="2219" spans="13:19" ht="15">
      <c r="M2219"/>
      <c r="P2219"/>
      <c r="S2219"/>
    </row>
    <row r="2220" spans="13:19" ht="15">
      <c r="M2220"/>
      <c r="P2220"/>
      <c r="S2220"/>
    </row>
    <row r="2221" spans="13:19" ht="15">
      <c r="M2221"/>
      <c r="P2221"/>
      <c r="S2221"/>
    </row>
    <row r="2222" spans="13:19" ht="15">
      <c r="M2222"/>
      <c r="P2222"/>
      <c r="S2222"/>
    </row>
    <row r="2223" spans="13:19" ht="15">
      <c r="M2223"/>
      <c r="P2223"/>
      <c r="S2223"/>
    </row>
    <row r="2224" spans="13:19" ht="15">
      <c r="M2224"/>
      <c r="P2224"/>
      <c r="S2224"/>
    </row>
    <row r="2225" spans="13:19" ht="15">
      <c r="M2225"/>
      <c r="P2225"/>
      <c r="S2225"/>
    </row>
    <row r="2226" spans="13:19" ht="15">
      <c r="M2226"/>
      <c r="P2226"/>
      <c r="S2226"/>
    </row>
    <row r="2227" spans="13:19" ht="15">
      <c r="M2227"/>
      <c r="P2227"/>
      <c r="S2227"/>
    </row>
    <row r="2228" spans="13:19" ht="15">
      <c r="M2228"/>
      <c r="P2228"/>
      <c r="S2228"/>
    </row>
    <row r="2229" spans="13:19" ht="15">
      <c r="M2229"/>
      <c r="P2229"/>
      <c r="S2229"/>
    </row>
    <row r="2230" spans="13:19" ht="15">
      <c r="M2230"/>
      <c r="P2230"/>
      <c r="S2230"/>
    </row>
    <row r="2231" spans="13:19" ht="15">
      <c r="M2231"/>
      <c r="P2231"/>
      <c r="S2231"/>
    </row>
    <row r="2232" spans="13:19" ht="15">
      <c r="M2232"/>
      <c r="P2232"/>
      <c r="S2232"/>
    </row>
    <row r="2233" spans="13:19" ht="15">
      <c r="M2233"/>
      <c r="P2233"/>
      <c r="S2233"/>
    </row>
    <row r="2234" spans="13:19" ht="15">
      <c r="M2234"/>
      <c r="P2234"/>
      <c r="S2234"/>
    </row>
    <row r="2235" spans="13:19" ht="15">
      <c r="M2235"/>
      <c r="P2235"/>
      <c r="S2235"/>
    </row>
    <row r="2236" spans="13:19" ht="15">
      <c r="M2236"/>
      <c r="P2236"/>
      <c r="S2236"/>
    </row>
    <row r="2237" spans="13:19" ht="15">
      <c r="M2237"/>
      <c r="P2237"/>
      <c r="S2237"/>
    </row>
    <row r="2238" spans="13:19" ht="15">
      <c r="M2238"/>
      <c r="P2238"/>
      <c r="S2238"/>
    </row>
    <row r="2239" spans="13:19" ht="15">
      <c r="M2239"/>
      <c r="P2239"/>
      <c r="S2239"/>
    </row>
    <row r="2240" spans="13:19" ht="15">
      <c r="M2240"/>
      <c r="P2240"/>
      <c r="S2240"/>
    </row>
    <row r="2241" spans="13:19" ht="15">
      <c r="M2241"/>
      <c r="P2241"/>
      <c r="S2241"/>
    </row>
    <row r="2242" spans="13:19" ht="15">
      <c r="M2242"/>
      <c r="P2242"/>
      <c r="S2242"/>
    </row>
    <row r="2243" spans="13:19" ht="15">
      <c r="M2243"/>
      <c r="P2243"/>
      <c r="S2243"/>
    </row>
    <row r="2244" spans="13:19" ht="15">
      <c r="M2244"/>
      <c r="P2244"/>
      <c r="S2244"/>
    </row>
    <row r="2245" spans="13:19" ht="15">
      <c r="M2245"/>
      <c r="P2245"/>
      <c r="S2245"/>
    </row>
    <row r="2246" spans="13:19" ht="15">
      <c r="M2246"/>
      <c r="P2246"/>
      <c r="S2246"/>
    </row>
    <row r="2247" spans="13:19" ht="15">
      <c r="M2247"/>
      <c r="P2247"/>
      <c r="S2247"/>
    </row>
    <row r="2248" spans="13:19" ht="15">
      <c r="M2248"/>
      <c r="P2248"/>
      <c r="S2248"/>
    </row>
    <row r="2249" spans="13:19" ht="15">
      <c r="M2249"/>
      <c r="P2249"/>
      <c r="S2249"/>
    </row>
    <row r="2250" spans="13:19" ht="15">
      <c r="M2250"/>
      <c r="P2250"/>
      <c r="S2250"/>
    </row>
    <row r="2251" spans="13:19" ht="15">
      <c r="M2251"/>
      <c r="P2251"/>
      <c r="S2251"/>
    </row>
    <row r="2252" spans="13:19" ht="15">
      <c r="M2252"/>
      <c r="P2252"/>
      <c r="S2252"/>
    </row>
    <row r="2253" spans="13:19" ht="15">
      <c r="M2253"/>
      <c r="P2253"/>
      <c r="S2253"/>
    </row>
    <row r="2254" spans="13:19" ht="15">
      <c r="M2254"/>
      <c r="P2254"/>
      <c r="S2254"/>
    </row>
    <row r="2255" spans="13:19" ht="15">
      <c r="M2255"/>
      <c r="P2255"/>
      <c r="S2255"/>
    </row>
    <row r="2256" spans="13:19" ht="15">
      <c r="M2256"/>
      <c r="P2256"/>
      <c r="S2256"/>
    </row>
    <row r="2257" spans="13:19" ht="15">
      <c r="M2257"/>
      <c r="P2257"/>
      <c r="S2257"/>
    </row>
    <row r="2258" spans="13:19" ht="15">
      <c r="M2258"/>
      <c r="P2258"/>
      <c r="S2258"/>
    </row>
    <row r="2259" spans="13:19" ht="15">
      <c r="M2259"/>
      <c r="P2259"/>
      <c r="S2259"/>
    </row>
    <row r="2260" spans="13:19" ht="15">
      <c r="M2260"/>
      <c r="P2260"/>
      <c r="S2260"/>
    </row>
    <row r="2261" spans="13:19" ht="15">
      <c r="M2261"/>
      <c r="P2261"/>
      <c r="S2261"/>
    </row>
    <row r="2262" spans="13:19" ht="15">
      <c r="M2262"/>
      <c r="P2262"/>
      <c r="S2262"/>
    </row>
    <row r="2263" spans="13:19" ht="15">
      <c r="M2263"/>
      <c r="P2263"/>
      <c r="S2263"/>
    </row>
    <row r="2264" spans="13:19" ht="15">
      <c r="M2264"/>
      <c r="P2264"/>
      <c r="S2264"/>
    </row>
    <row r="2265" spans="13:19" ht="15">
      <c r="M2265"/>
      <c r="P2265"/>
      <c r="S2265"/>
    </row>
    <row r="2266" spans="13:19" ht="15">
      <c r="M2266"/>
      <c r="P2266"/>
      <c r="S2266"/>
    </row>
    <row r="2267" spans="13:19" ht="15">
      <c r="M2267"/>
      <c r="P2267"/>
      <c r="S2267"/>
    </row>
    <row r="2268" spans="13:19" ht="15">
      <c r="M2268"/>
      <c r="P2268"/>
      <c r="S2268"/>
    </row>
    <row r="2269" spans="13:19" ht="15">
      <c r="M2269"/>
      <c r="P2269"/>
      <c r="S2269"/>
    </row>
    <row r="2270" spans="13:19" ht="15">
      <c r="M2270"/>
      <c r="P2270"/>
      <c r="S2270"/>
    </row>
    <row r="2271" spans="13:19" ht="15">
      <c r="M2271"/>
      <c r="P2271"/>
      <c r="S2271"/>
    </row>
    <row r="2272" spans="13:19" ht="15">
      <c r="M2272"/>
      <c r="P2272"/>
      <c r="S2272"/>
    </row>
    <row r="2273" spans="13:19" ht="15">
      <c r="M2273"/>
      <c r="P2273"/>
      <c r="S2273"/>
    </row>
    <row r="2274" spans="13:19" ht="15">
      <c r="M2274"/>
      <c r="P2274"/>
      <c r="S2274"/>
    </row>
    <row r="2275" spans="13:19" ht="15">
      <c r="M2275"/>
      <c r="P2275"/>
      <c r="S2275"/>
    </row>
    <row r="2276" spans="13:19" ht="15">
      <c r="M2276"/>
      <c r="P2276"/>
      <c r="S2276"/>
    </row>
    <row r="2277" spans="13:19" ht="15">
      <c r="M2277"/>
      <c r="P2277"/>
      <c r="S2277"/>
    </row>
    <row r="2278" spans="13:19" ht="15">
      <c r="M2278"/>
      <c r="P2278"/>
      <c r="S2278"/>
    </row>
    <row r="2279" spans="13:19" ht="15">
      <c r="M2279"/>
      <c r="P2279"/>
      <c r="S2279"/>
    </row>
    <row r="2280" spans="13:19" ht="15">
      <c r="M2280"/>
      <c r="P2280"/>
      <c r="S2280"/>
    </row>
    <row r="2281" spans="13:19" ht="15">
      <c r="M2281"/>
      <c r="P2281"/>
      <c r="S2281"/>
    </row>
    <row r="2282" spans="13:19" ht="15">
      <c r="M2282"/>
      <c r="P2282"/>
      <c r="S2282"/>
    </row>
    <row r="2283" spans="13:19" ht="15">
      <c r="M2283"/>
      <c r="P2283"/>
      <c r="S2283"/>
    </row>
    <row r="2284" spans="13:19" ht="15">
      <c r="M2284"/>
      <c r="P2284"/>
      <c r="S2284"/>
    </row>
    <row r="2285" spans="13:19" ht="15">
      <c r="M2285"/>
      <c r="P2285"/>
      <c r="S2285"/>
    </row>
    <row r="2286" spans="13:19" ht="15">
      <c r="M2286"/>
      <c r="P2286"/>
      <c r="S2286"/>
    </row>
    <row r="2287" spans="13:19" ht="15">
      <c r="M2287"/>
      <c r="P2287"/>
      <c r="S2287"/>
    </row>
    <row r="2288" spans="13:19" ht="15">
      <c r="M2288"/>
      <c r="P2288"/>
      <c r="S2288"/>
    </row>
    <row r="2289" spans="13:19" ht="15">
      <c r="M2289"/>
      <c r="P2289"/>
      <c r="S2289"/>
    </row>
    <row r="2290" spans="13:19" ht="15">
      <c r="M2290"/>
      <c r="P2290"/>
      <c r="S2290"/>
    </row>
    <row r="2291" spans="13:19" ht="15">
      <c r="M2291"/>
      <c r="P2291"/>
      <c r="S2291"/>
    </row>
    <row r="2292" spans="13:19" ht="15">
      <c r="M2292"/>
      <c r="P2292"/>
      <c r="S2292"/>
    </row>
    <row r="2293" spans="13:19" ht="15">
      <c r="M2293"/>
      <c r="P2293"/>
      <c r="S2293"/>
    </row>
    <row r="2294" spans="13:19" ht="15">
      <c r="M2294"/>
      <c r="P2294"/>
      <c r="S2294"/>
    </row>
    <row r="2295" spans="13:19" ht="15">
      <c r="M2295"/>
      <c r="P2295"/>
      <c r="S2295"/>
    </row>
    <row r="2296" spans="13:19" ht="15">
      <c r="M2296"/>
      <c r="P2296"/>
      <c r="S2296"/>
    </row>
    <row r="2297" spans="13:19" ht="15">
      <c r="M2297"/>
      <c r="P2297"/>
      <c r="S2297"/>
    </row>
    <row r="2298" spans="13:19" ht="15">
      <c r="M2298"/>
      <c r="P2298"/>
      <c r="S2298"/>
    </row>
    <row r="2299" spans="13:19" ht="15">
      <c r="M2299"/>
      <c r="P2299"/>
      <c r="S2299"/>
    </row>
    <row r="2300" spans="13:19" ht="15">
      <c r="M2300"/>
      <c r="P2300"/>
      <c r="S2300"/>
    </row>
    <row r="2301" spans="13:19" ht="15">
      <c r="M2301"/>
      <c r="P2301"/>
      <c r="S2301"/>
    </row>
    <row r="2302" spans="13:19" ht="15">
      <c r="M2302"/>
      <c r="P2302"/>
      <c r="S2302"/>
    </row>
    <row r="2303" spans="13:19" ht="15">
      <c r="M2303"/>
      <c r="P2303"/>
      <c r="S2303"/>
    </row>
    <row r="2304" spans="13:19" ht="15">
      <c r="M2304"/>
      <c r="P2304"/>
      <c r="S2304"/>
    </row>
    <row r="2305" spans="13:19" ht="15">
      <c r="M2305"/>
      <c r="P2305"/>
      <c r="S2305"/>
    </row>
    <row r="2306" spans="13:19" ht="15">
      <c r="M2306"/>
      <c r="P2306"/>
      <c r="S2306"/>
    </row>
    <row r="2307" spans="13:19" ht="15">
      <c r="M2307"/>
      <c r="P2307"/>
      <c r="S2307"/>
    </row>
    <row r="2308" spans="13:19" ht="15">
      <c r="M2308"/>
      <c r="P2308"/>
      <c r="S2308"/>
    </row>
    <row r="2309" spans="13:19" ht="15">
      <c r="M2309"/>
      <c r="P2309"/>
      <c r="S2309"/>
    </row>
    <row r="2310" spans="13:19" ht="15">
      <c r="M2310"/>
      <c r="P2310"/>
      <c r="S2310"/>
    </row>
    <row r="2311" spans="13:19" ht="15">
      <c r="M2311"/>
      <c r="P2311"/>
      <c r="S2311"/>
    </row>
    <row r="2312" spans="13:19" ht="15">
      <c r="M2312"/>
      <c r="P2312"/>
      <c r="S2312"/>
    </row>
    <row r="2313" spans="13:19" ht="15">
      <c r="M2313"/>
      <c r="P2313"/>
      <c r="S2313"/>
    </row>
    <row r="2314" spans="13:19" ht="15">
      <c r="M2314"/>
      <c r="P2314"/>
      <c r="S2314"/>
    </row>
    <row r="2315" spans="13:19" ht="15">
      <c r="M2315"/>
      <c r="P2315"/>
      <c r="S2315"/>
    </row>
    <row r="2316" spans="13:19" ht="15">
      <c r="M2316"/>
      <c r="P2316"/>
      <c r="S2316"/>
    </row>
    <row r="2317" spans="13:19" ht="15">
      <c r="M2317"/>
      <c r="P2317"/>
      <c r="S2317"/>
    </row>
    <row r="2318" spans="13:19" ht="15">
      <c r="M2318"/>
      <c r="P2318"/>
      <c r="S2318"/>
    </row>
    <row r="2319" spans="13:19" ht="15">
      <c r="M2319"/>
      <c r="P2319"/>
      <c r="S2319"/>
    </row>
    <row r="2320" spans="13:19" ht="15">
      <c r="M2320"/>
      <c r="P2320"/>
      <c r="S2320"/>
    </row>
    <row r="2321" spans="13:19" ht="15">
      <c r="M2321"/>
      <c r="P2321"/>
      <c r="S2321"/>
    </row>
    <row r="2322" spans="13:19" ht="15">
      <c r="M2322"/>
      <c r="P2322"/>
      <c r="S2322"/>
    </row>
    <row r="2323" spans="13:19" ht="15">
      <c r="M2323"/>
      <c r="P2323"/>
      <c r="S2323"/>
    </row>
    <row r="2324" spans="13:19" ht="15">
      <c r="M2324"/>
      <c r="P2324"/>
      <c r="S2324"/>
    </row>
    <row r="2325" spans="13:19" ht="15">
      <c r="M2325"/>
      <c r="P2325"/>
      <c r="S2325"/>
    </row>
    <row r="2326" spans="13:19" ht="15">
      <c r="M2326"/>
      <c r="P2326"/>
      <c r="S2326"/>
    </row>
    <row r="2327" spans="13:19" ht="15">
      <c r="M2327"/>
      <c r="P2327"/>
      <c r="S2327"/>
    </row>
    <row r="2328" spans="13:19" ht="15">
      <c r="M2328"/>
      <c r="P2328"/>
      <c r="S2328"/>
    </row>
    <row r="2329" spans="13:19" ht="15">
      <c r="M2329"/>
      <c r="P2329"/>
      <c r="S2329"/>
    </row>
    <row r="2330" spans="13:19" ht="15">
      <c r="M2330"/>
      <c r="P2330"/>
      <c r="S2330"/>
    </row>
    <row r="2331" spans="13:19" ht="15">
      <c r="M2331"/>
      <c r="P2331"/>
      <c r="S2331"/>
    </row>
    <row r="2332" spans="13:19" ht="15">
      <c r="M2332"/>
      <c r="P2332"/>
      <c r="S2332"/>
    </row>
    <row r="2333" spans="13:19" ht="15">
      <c r="M2333"/>
      <c r="P2333"/>
      <c r="S2333"/>
    </row>
    <row r="2334" spans="13:19" ht="15">
      <c r="M2334"/>
      <c r="P2334"/>
      <c r="S2334"/>
    </row>
    <row r="2335" spans="13:19" ht="15">
      <c r="M2335"/>
      <c r="P2335"/>
      <c r="S2335"/>
    </row>
    <row r="2336" spans="13:19" ht="15">
      <c r="M2336"/>
      <c r="P2336"/>
      <c r="S2336"/>
    </row>
    <row r="2337" spans="13:19" ht="15">
      <c r="M2337"/>
      <c r="P2337"/>
      <c r="S2337"/>
    </row>
    <row r="2338" spans="13:19" ht="15">
      <c r="M2338"/>
      <c r="P2338"/>
      <c r="S2338"/>
    </row>
    <row r="2339" spans="13:19" ht="15">
      <c r="M2339"/>
      <c r="P2339"/>
      <c r="S2339"/>
    </row>
    <row r="2340" spans="13:19" ht="15">
      <c r="M2340"/>
      <c r="P2340"/>
      <c r="S2340"/>
    </row>
    <row r="2341" spans="13:19" ht="15">
      <c r="M2341"/>
      <c r="P2341"/>
      <c r="S2341"/>
    </row>
    <row r="2342" spans="13:19" ht="15">
      <c r="M2342"/>
      <c r="P2342"/>
      <c r="S2342"/>
    </row>
    <row r="2343" spans="13:19" ht="15">
      <c r="M2343"/>
      <c r="P2343"/>
      <c r="S2343"/>
    </row>
    <row r="2344" spans="13:19" ht="15">
      <c r="M2344"/>
      <c r="P2344"/>
      <c r="S2344"/>
    </row>
    <row r="2345" spans="13:19" ht="15">
      <c r="M2345"/>
      <c r="P2345"/>
      <c r="S2345"/>
    </row>
    <row r="2346" spans="13:19" ht="15">
      <c r="M2346"/>
      <c r="P2346"/>
      <c r="S2346"/>
    </row>
    <row r="2347" spans="13:19" ht="15">
      <c r="M2347"/>
      <c r="P2347"/>
      <c r="S2347"/>
    </row>
    <row r="2348" spans="13:19" ht="15">
      <c r="M2348"/>
      <c r="P2348"/>
      <c r="S2348"/>
    </row>
    <row r="2349" spans="13:19" ht="15">
      <c r="M2349"/>
      <c r="P2349"/>
      <c r="S2349"/>
    </row>
    <row r="2350" spans="13:19" ht="15">
      <c r="M2350"/>
      <c r="P2350"/>
      <c r="S2350"/>
    </row>
    <row r="2351" spans="13:19" ht="15">
      <c r="M2351"/>
      <c r="P2351"/>
      <c r="S2351"/>
    </row>
    <row r="2352" spans="13:19" ht="15">
      <c r="M2352"/>
      <c r="P2352"/>
      <c r="S2352"/>
    </row>
    <row r="2353" spans="13:19" ht="15">
      <c r="M2353"/>
      <c r="P2353"/>
      <c r="S2353"/>
    </row>
    <row r="2354" spans="13:19" ht="15">
      <c r="M2354"/>
      <c r="P2354"/>
      <c r="S2354"/>
    </row>
    <row r="2355" spans="13:19" ht="15">
      <c r="M2355"/>
      <c r="P2355"/>
      <c r="S2355"/>
    </row>
    <row r="2356" spans="13:19" ht="15">
      <c r="M2356"/>
      <c r="P2356"/>
      <c r="S2356"/>
    </row>
    <row r="2357" spans="13:19" ht="15">
      <c r="M2357"/>
      <c r="P2357"/>
      <c r="S2357"/>
    </row>
    <row r="2358" spans="13:19" ht="15">
      <c r="M2358"/>
      <c r="P2358"/>
      <c r="S2358"/>
    </row>
    <row r="2359" spans="13:19" ht="15">
      <c r="M2359"/>
      <c r="P2359"/>
      <c r="S2359"/>
    </row>
    <row r="2360" spans="13:19" ht="15">
      <c r="M2360"/>
      <c r="P2360"/>
      <c r="S2360"/>
    </row>
    <row r="2361" spans="13:19" ht="15">
      <c r="M2361"/>
      <c r="P2361"/>
      <c r="S2361"/>
    </row>
    <row r="2362" spans="13:19" ht="15">
      <c r="M2362"/>
      <c r="P2362"/>
      <c r="S2362"/>
    </row>
    <row r="2363" spans="13:19" ht="15">
      <c r="M2363"/>
      <c r="P2363"/>
      <c r="S2363"/>
    </row>
    <row r="2364" spans="13:19" ht="15">
      <c r="M2364"/>
      <c r="P2364"/>
      <c r="S2364"/>
    </row>
    <row r="2365" spans="13:19" ht="15">
      <c r="M2365"/>
      <c r="P2365"/>
      <c r="S2365"/>
    </row>
    <row r="2366" spans="13:19" ht="15">
      <c r="M2366"/>
      <c r="P2366"/>
      <c r="S2366"/>
    </row>
    <row r="2367" spans="13:19" ht="15">
      <c r="M2367"/>
      <c r="P2367"/>
      <c r="S2367"/>
    </row>
    <row r="2368" spans="13:19" ht="15">
      <c r="M2368"/>
      <c r="P2368"/>
      <c r="S2368"/>
    </row>
    <row r="2369" spans="13:19" ht="15">
      <c r="M2369"/>
      <c r="P2369"/>
      <c r="S2369"/>
    </row>
    <row r="2370" spans="13:19" ht="15">
      <c r="M2370"/>
      <c r="P2370"/>
      <c r="S2370"/>
    </row>
    <row r="2371" spans="13:19" ht="15">
      <c r="M2371"/>
      <c r="P2371"/>
      <c r="S2371"/>
    </row>
    <row r="2372" spans="13:19" ht="15">
      <c r="M2372"/>
      <c r="P2372"/>
      <c r="S2372"/>
    </row>
    <row r="2373" spans="13:19" ht="15">
      <c r="M2373"/>
      <c r="P2373"/>
      <c r="S2373"/>
    </row>
    <row r="2374" spans="13:19" ht="15">
      <c r="M2374"/>
      <c r="P2374"/>
      <c r="S2374"/>
    </row>
    <row r="2375" spans="13:19" ht="15">
      <c r="M2375"/>
      <c r="P2375"/>
      <c r="S2375"/>
    </row>
    <row r="2376" spans="13:19" ht="15">
      <c r="M2376"/>
      <c r="P2376"/>
      <c r="S2376"/>
    </row>
    <row r="2377" spans="13:19" ht="15">
      <c r="M2377"/>
      <c r="P2377"/>
      <c r="S2377"/>
    </row>
    <row r="2378" spans="13:19" ht="15">
      <c r="M2378"/>
      <c r="P2378"/>
      <c r="S2378"/>
    </row>
    <row r="2379" spans="13:19" ht="15">
      <c r="M2379"/>
      <c r="P2379"/>
      <c r="S2379"/>
    </row>
    <row r="2380" spans="13:19" ht="15">
      <c r="M2380"/>
      <c r="P2380"/>
      <c r="S2380"/>
    </row>
    <row r="2381" spans="13:19" ht="15">
      <c r="M2381"/>
      <c r="P2381"/>
      <c r="S2381"/>
    </row>
    <row r="2382" spans="13:19" ht="15">
      <c r="M2382"/>
      <c r="P2382"/>
      <c r="S2382"/>
    </row>
    <row r="2383" spans="13:19" ht="15">
      <c r="M2383"/>
      <c r="P2383"/>
      <c r="S2383"/>
    </row>
    <row r="2384" spans="13:19" ht="15">
      <c r="M2384"/>
      <c r="P2384"/>
      <c r="S2384"/>
    </row>
    <row r="2385" spans="13:19" ht="15">
      <c r="M2385"/>
      <c r="P2385"/>
      <c r="S2385"/>
    </row>
    <row r="2386" spans="13:19" ht="15">
      <c r="M2386"/>
      <c r="P2386"/>
      <c r="S2386"/>
    </row>
    <row r="2387" spans="13:19" ht="15">
      <c r="M2387"/>
      <c r="P2387"/>
      <c r="S2387"/>
    </row>
    <row r="2388" spans="13:19" ht="15">
      <c r="M2388"/>
      <c r="P2388"/>
      <c r="S2388"/>
    </row>
    <row r="2389" spans="13:19" ht="15">
      <c r="M2389"/>
      <c r="P2389"/>
      <c r="S2389"/>
    </row>
    <row r="2390" spans="13:19" ht="15">
      <c r="M2390"/>
      <c r="P2390"/>
      <c r="S2390"/>
    </row>
    <row r="2391" spans="13:19" ht="15">
      <c r="M2391"/>
      <c r="P2391"/>
      <c r="S2391"/>
    </row>
    <row r="2392" spans="13:19" ht="15">
      <c r="M2392"/>
      <c r="P2392"/>
      <c r="S2392"/>
    </row>
    <row r="2393" spans="13:19" ht="15">
      <c r="M2393"/>
      <c r="P2393"/>
      <c r="S2393"/>
    </row>
    <row r="2394" spans="13:19" ht="15">
      <c r="M2394"/>
      <c r="P2394"/>
      <c r="S2394"/>
    </row>
    <row r="2395" spans="13:19" ht="15">
      <c r="M2395"/>
      <c r="P2395"/>
      <c r="S2395"/>
    </row>
    <row r="2396" spans="13:19" ht="15">
      <c r="M2396"/>
      <c r="P2396"/>
      <c r="S2396"/>
    </row>
    <row r="2397" spans="13:19" ht="15">
      <c r="M2397"/>
      <c r="P2397"/>
      <c r="S2397"/>
    </row>
    <row r="2398" spans="13:19" ht="15">
      <c r="M2398"/>
      <c r="P2398"/>
      <c r="S2398"/>
    </row>
    <row r="2399" spans="13:19" ht="15">
      <c r="M2399"/>
      <c r="P2399"/>
      <c r="S2399"/>
    </row>
    <row r="2400" spans="13:19" ht="15">
      <c r="M2400"/>
      <c r="P2400"/>
      <c r="S2400"/>
    </row>
    <row r="2401" spans="13:19" ht="15">
      <c r="M2401"/>
      <c r="P2401"/>
      <c r="S2401"/>
    </row>
    <row r="2402" spans="13:19" ht="15">
      <c r="M2402"/>
      <c r="P2402"/>
      <c r="S2402"/>
    </row>
    <row r="2403" spans="13:19" ht="15">
      <c r="M2403"/>
      <c r="P2403"/>
      <c r="S2403"/>
    </row>
    <row r="2404" spans="13:19" ht="15">
      <c r="M2404"/>
      <c r="P2404"/>
      <c r="S2404"/>
    </row>
    <row r="2405" spans="13:19" ht="15">
      <c r="M2405"/>
      <c r="P2405"/>
      <c r="S2405"/>
    </row>
    <row r="2406" spans="13:19" ht="15">
      <c r="M2406"/>
      <c r="P2406"/>
      <c r="S2406"/>
    </row>
    <row r="2407" spans="13:19" ht="15">
      <c r="M2407"/>
      <c r="P2407"/>
      <c r="S2407"/>
    </row>
    <row r="2408" spans="13:19" ht="15">
      <c r="M2408"/>
      <c r="P2408"/>
      <c r="S2408"/>
    </row>
    <row r="2409" spans="13:19" ht="15">
      <c r="M2409"/>
      <c r="P2409"/>
      <c r="S2409"/>
    </row>
    <row r="2410" spans="13:19" ht="15">
      <c r="M2410"/>
      <c r="P2410"/>
      <c r="S2410"/>
    </row>
    <row r="2411" spans="13:19" ht="15">
      <c r="M2411"/>
      <c r="P2411"/>
      <c r="S2411"/>
    </row>
    <row r="2412" spans="13:19" ht="15">
      <c r="M2412"/>
      <c r="P2412"/>
      <c r="S2412"/>
    </row>
    <row r="2413" spans="13:19" ht="15">
      <c r="M2413"/>
      <c r="P2413"/>
      <c r="S2413"/>
    </row>
    <row r="2414" spans="13:19" ht="15">
      <c r="M2414"/>
      <c r="P2414"/>
      <c r="S2414"/>
    </row>
    <row r="2415" spans="13:19" ht="15">
      <c r="M2415"/>
      <c r="P2415"/>
      <c r="S2415"/>
    </row>
    <row r="2416" spans="13:19" ht="15">
      <c r="M2416"/>
      <c r="P2416"/>
      <c r="S2416"/>
    </row>
    <row r="2417" spans="13:19" ht="15">
      <c r="M2417"/>
      <c r="P2417"/>
      <c r="S2417"/>
    </row>
    <row r="2418" spans="13:19" ht="15">
      <c r="M2418"/>
      <c r="P2418"/>
      <c r="S2418"/>
    </row>
    <row r="2419" spans="13:19" ht="15">
      <c r="M2419"/>
      <c r="P2419"/>
      <c r="S2419"/>
    </row>
    <row r="2420" spans="13:19" ht="15">
      <c r="M2420"/>
      <c r="P2420"/>
      <c r="S2420"/>
    </row>
    <row r="2421" spans="13:19" ht="15">
      <c r="M2421"/>
      <c r="P2421"/>
      <c r="S2421"/>
    </row>
    <row r="2422" spans="13:19" ht="15">
      <c r="M2422"/>
      <c r="P2422"/>
      <c r="S2422"/>
    </row>
    <row r="2423" spans="13:19" ht="15">
      <c r="M2423"/>
      <c r="P2423"/>
      <c r="S2423"/>
    </row>
    <row r="2424" spans="13:19" ht="15">
      <c r="M2424"/>
      <c r="P2424"/>
      <c r="S2424"/>
    </row>
    <row r="2425" spans="13:19" ht="15">
      <c r="M2425"/>
      <c r="P2425"/>
      <c r="S2425"/>
    </row>
    <row r="2426" spans="13:19" ht="15">
      <c r="M2426"/>
      <c r="P2426"/>
      <c r="S2426"/>
    </row>
    <row r="2427" spans="13:19" ht="15">
      <c r="M2427"/>
      <c r="P2427"/>
      <c r="S2427"/>
    </row>
    <row r="2428" spans="13:19" ht="15">
      <c r="M2428"/>
      <c r="P2428"/>
      <c r="S2428"/>
    </row>
    <row r="2429" spans="13:19" ht="15">
      <c r="M2429"/>
      <c r="P2429"/>
      <c r="S2429"/>
    </row>
    <row r="2430" spans="13:19" ht="15">
      <c r="M2430"/>
      <c r="P2430"/>
      <c r="S2430"/>
    </row>
    <row r="2431" spans="13:19" ht="15">
      <c r="M2431"/>
      <c r="P2431"/>
      <c r="S2431"/>
    </row>
    <row r="2432" spans="13:19" ht="15">
      <c r="M2432"/>
      <c r="P2432"/>
      <c r="S2432"/>
    </row>
    <row r="2433" spans="13:19" ht="15">
      <c r="M2433"/>
      <c r="P2433"/>
      <c r="S2433"/>
    </row>
    <row r="2434" spans="13:19" ht="15">
      <c r="M2434"/>
      <c r="P2434"/>
      <c r="S2434"/>
    </row>
    <row r="2435" spans="13:19" ht="15">
      <c r="M2435"/>
      <c r="P2435"/>
      <c r="S2435"/>
    </row>
    <row r="2436" spans="13:19" ht="15">
      <c r="M2436"/>
      <c r="P2436"/>
      <c r="S2436"/>
    </row>
    <row r="2437" spans="13:19" ht="15">
      <c r="M2437"/>
      <c r="P2437"/>
      <c r="S2437"/>
    </row>
    <row r="2438" spans="13:19" ht="15">
      <c r="M2438"/>
      <c r="P2438"/>
      <c r="S2438"/>
    </row>
    <row r="2439" spans="13:19" ht="15">
      <c r="M2439"/>
      <c r="P2439"/>
      <c r="S2439"/>
    </row>
    <row r="2440" spans="13:19" ht="15">
      <c r="M2440"/>
      <c r="P2440"/>
      <c r="S2440"/>
    </row>
    <row r="2441" spans="13:19" ht="15">
      <c r="M2441"/>
      <c r="P2441"/>
      <c r="S2441"/>
    </row>
    <row r="2442" spans="13:19" ht="15">
      <c r="M2442"/>
      <c r="P2442"/>
      <c r="S2442"/>
    </row>
    <row r="2443" spans="13:19" ht="15">
      <c r="M2443"/>
      <c r="P2443"/>
      <c r="S2443"/>
    </row>
    <row r="2444" spans="13:19" ht="15">
      <c r="M2444"/>
      <c r="P2444"/>
      <c r="S2444"/>
    </row>
    <row r="2445" spans="13:19" ht="15">
      <c r="M2445"/>
      <c r="P2445"/>
      <c r="S2445"/>
    </row>
    <row r="2446" spans="13:19" ht="15">
      <c r="M2446"/>
      <c r="P2446"/>
      <c r="S2446"/>
    </row>
    <row r="2447" spans="13:19" ht="15">
      <c r="M2447"/>
      <c r="P2447"/>
      <c r="S2447"/>
    </row>
    <row r="2448" spans="13:19" ht="15">
      <c r="M2448"/>
      <c r="P2448"/>
      <c r="S2448"/>
    </row>
    <row r="2449" spans="13:19" ht="15">
      <c r="M2449"/>
      <c r="P2449"/>
      <c r="S2449"/>
    </row>
    <row r="2450" spans="13:19" ht="15">
      <c r="M2450"/>
      <c r="P2450"/>
      <c r="S2450"/>
    </row>
    <row r="2451" spans="13:19" ht="15">
      <c r="M2451"/>
      <c r="P2451"/>
      <c r="S2451"/>
    </row>
    <row r="2452" spans="13:19" ht="15">
      <c r="M2452"/>
      <c r="P2452"/>
      <c r="S2452"/>
    </row>
    <row r="2453" spans="13:19" ht="15">
      <c r="M2453"/>
      <c r="P2453"/>
      <c r="S2453"/>
    </row>
    <row r="2454" spans="13:19" ht="15">
      <c r="M2454"/>
      <c r="P2454"/>
      <c r="S2454"/>
    </row>
    <row r="2455" spans="13:19" ht="15">
      <c r="M2455"/>
      <c r="P2455"/>
      <c r="S2455"/>
    </row>
    <row r="2456" spans="13:19" ht="15">
      <c r="M2456"/>
      <c r="P2456"/>
      <c r="S2456"/>
    </row>
    <row r="2457" spans="13:19" ht="15">
      <c r="M2457"/>
      <c r="P2457"/>
      <c r="S2457"/>
    </row>
    <row r="2458" spans="13:19" ht="15">
      <c r="M2458"/>
      <c r="P2458"/>
      <c r="S2458"/>
    </row>
    <row r="2459" spans="13:19" ht="15">
      <c r="M2459"/>
      <c r="P2459"/>
      <c r="S2459"/>
    </row>
    <row r="2460" spans="13:19" ht="15">
      <c r="M2460"/>
      <c r="P2460"/>
      <c r="S2460"/>
    </row>
    <row r="2461" spans="13:19" ht="15">
      <c r="M2461"/>
      <c r="P2461"/>
      <c r="S2461"/>
    </row>
    <row r="2462" spans="13:19" ht="15">
      <c r="M2462"/>
      <c r="P2462"/>
      <c r="S2462"/>
    </row>
    <row r="2463" spans="13:19" ht="15">
      <c r="M2463"/>
      <c r="P2463"/>
      <c r="S2463"/>
    </row>
    <row r="2464" spans="13:19" ht="15">
      <c r="M2464"/>
      <c r="P2464"/>
      <c r="S2464"/>
    </row>
    <row r="2465" spans="13:19" ht="15">
      <c r="M2465"/>
      <c r="P2465"/>
      <c r="S2465"/>
    </row>
    <row r="2466" spans="13:19" ht="15">
      <c r="M2466"/>
      <c r="P2466"/>
      <c r="S2466"/>
    </row>
    <row r="2467" spans="13:19" ht="15">
      <c r="M2467"/>
      <c r="P2467"/>
      <c r="S2467"/>
    </row>
    <row r="2468" spans="13:19" ht="15">
      <c r="M2468"/>
      <c r="P2468"/>
      <c r="S2468"/>
    </row>
    <row r="2469" spans="13:19" ht="15">
      <c r="M2469"/>
      <c r="P2469"/>
      <c r="S2469"/>
    </row>
    <row r="2470" spans="13:19" ht="15">
      <c r="M2470"/>
      <c r="P2470"/>
      <c r="S2470"/>
    </row>
    <row r="2471" spans="13:19" ht="15">
      <c r="M2471"/>
      <c r="P2471"/>
      <c r="S2471"/>
    </row>
    <row r="2472" spans="13:19" ht="15">
      <c r="M2472"/>
      <c r="P2472"/>
      <c r="S2472"/>
    </row>
    <row r="2473" spans="13:19" ht="15">
      <c r="M2473"/>
      <c r="P2473"/>
      <c r="S2473"/>
    </row>
    <row r="2474" spans="13:19" ht="15">
      <c r="M2474"/>
      <c r="P2474"/>
      <c r="S2474"/>
    </row>
    <row r="2475" spans="13:19" ht="15">
      <c r="M2475"/>
      <c r="P2475"/>
      <c r="S2475"/>
    </row>
    <row r="2476" spans="13:19" ht="15">
      <c r="M2476"/>
      <c r="P2476"/>
      <c r="S2476"/>
    </row>
    <row r="2477" spans="13:19" ht="15">
      <c r="M2477"/>
      <c r="P2477"/>
      <c r="S2477"/>
    </row>
    <row r="2478" spans="13:19" ht="15">
      <c r="M2478"/>
      <c r="P2478"/>
      <c r="S2478"/>
    </row>
    <row r="2479" spans="13:19" ht="15">
      <c r="M2479"/>
      <c r="P2479"/>
      <c r="S2479"/>
    </row>
    <row r="2480" spans="13:19" ht="15">
      <c r="M2480"/>
      <c r="P2480"/>
      <c r="S2480"/>
    </row>
    <row r="2481" spans="13:19" ht="15">
      <c r="M2481"/>
      <c r="P2481"/>
      <c r="S2481"/>
    </row>
    <row r="2482" spans="13:19" ht="15">
      <c r="M2482"/>
      <c r="P2482"/>
      <c r="S2482"/>
    </row>
    <row r="2483" spans="13:19" ht="15">
      <c r="M2483"/>
      <c r="P2483"/>
      <c r="S2483"/>
    </row>
    <row r="2484" spans="13:19" ht="15">
      <c r="M2484"/>
      <c r="P2484"/>
      <c r="S2484"/>
    </row>
    <row r="2485" spans="13:19" ht="15">
      <c r="M2485"/>
      <c r="P2485"/>
      <c r="S2485"/>
    </row>
    <row r="2486" spans="13:19" ht="15">
      <c r="M2486"/>
      <c r="P2486"/>
      <c r="S2486"/>
    </row>
    <row r="2487" spans="13:19" ht="15">
      <c r="M2487"/>
      <c r="P2487"/>
      <c r="S2487"/>
    </row>
    <row r="2488" spans="13:19" ht="15">
      <c r="M2488"/>
      <c r="P2488"/>
      <c r="S2488"/>
    </row>
    <row r="2489" spans="13:19" ht="15">
      <c r="M2489"/>
      <c r="P2489"/>
      <c r="S2489"/>
    </row>
    <row r="2490" spans="13:19" ht="15">
      <c r="M2490"/>
      <c r="P2490"/>
      <c r="S2490"/>
    </row>
    <row r="2491" spans="13:19" ht="15">
      <c r="M2491"/>
      <c r="P2491"/>
      <c r="S2491"/>
    </row>
    <row r="2492" spans="13:19" ht="15">
      <c r="M2492"/>
      <c r="P2492"/>
      <c r="S2492"/>
    </row>
    <row r="2493" spans="13:19" ht="15">
      <c r="M2493"/>
      <c r="P2493"/>
      <c r="S2493"/>
    </row>
    <row r="2494" spans="13:19" ht="15">
      <c r="M2494"/>
      <c r="P2494"/>
      <c r="S2494"/>
    </row>
    <row r="2495" spans="13:19" ht="15">
      <c r="M2495"/>
      <c r="P2495"/>
      <c r="S2495"/>
    </row>
    <row r="2496" spans="13:19" ht="15">
      <c r="M2496"/>
      <c r="P2496"/>
      <c r="S2496"/>
    </row>
    <row r="2497" spans="13:19" ht="15">
      <c r="M2497"/>
      <c r="P2497"/>
      <c r="S2497"/>
    </row>
    <row r="2498" spans="13:19" ht="15">
      <c r="M2498"/>
      <c r="P2498"/>
      <c r="S2498"/>
    </row>
    <row r="2499" spans="13:19" ht="15">
      <c r="M2499"/>
      <c r="P2499"/>
      <c r="S2499"/>
    </row>
    <row r="2500" spans="13:19" ht="15">
      <c r="M2500"/>
      <c r="P2500"/>
      <c r="S2500"/>
    </row>
    <row r="2501" spans="13:19" ht="15">
      <c r="M2501"/>
      <c r="P2501"/>
      <c r="S2501"/>
    </row>
    <row r="2502" spans="13:19" ht="15">
      <c r="M2502"/>
      <c r="P2502"/>
      <c r="S2502"/>
    </row>
    <row r="2503" spans="13:19" ht="15">
      <c r="M2503"/>
      <c r="P2503"/>
      <c r="S2503"/>
    </row>
    <row r="2504" spans="13:19" ht="15">
      <c r="M2504"/>
      <c r="P2504"/>
      <c r="S2504"/>
    </row>
    <row r="2505" spans="13:19" ht="15">
      <c r="M2505"/>
      <c r="P2505"/>
      <c r="S2505"/>
    </row>
    <row r="2506" spans="13:19" ht="15">
      <c r="M2506"/>
      <c r="P2506"/>
      <c r="S2506"/>
    </row>
    <row r="2507" spans="13:19" ht="15">
      <c r="M2507"/>
      <c r="P2507"/>
      <c r="S2507"/>
    </row>
    <row r="2508" spans="13:19" ht="15">
      <c r="M2508"/>
      <c r="P2508"/>
      <c r="S2508"/>
    </row>
    <row r="2509" spans="13:19" ht="15">
      <c r="M2509"/>
      <c r="P2509"/>
      <c r="S2509"/>
    </row>
    <row r="2510" spans="13:19" ht="15">
      <c r="M2510"/>
      <c r="P2510"/>
      <c r="S2510"/>
    </row>
    <row r="2511" spans="13:19" ht="15">
      <c r="M2511"/>
      <c r="P2511"/>
      <c r="S2511"/>
    </row>
    <row r="2512" spans="13:19" ht="15">
      <c r="M2512"/>
      <c r="P2512"/>
      <c r="S2512"/>
    </row>
    <row r="2513" spans="13:19" ht="15">
      <c r="M2513"/>
      <c r="P2513"/>
      <c r="S2513"/>
    </row>
    <row r="2514" spans="13:19" ht="15">
      <c r="M2514"/>
      <c r="P2514"/>
      <c r="S2514"/>
    </row>
    <row r="2515" spans="13:19" ht="15">
      <c r="M2515"/>
      <c r="P2515"/>
      <c r="S2515"/>
    </row>
    <row r="2516" spans="13:19" ht="15">
      <c r="M2516"/>
      <c r="P2516"/>
      <c r="S2516"/>
    </row>
    <row r="2517" spans="13:19" ht="15">
      <c r="M2517"/>
      <c r="P2517"/>
      <c r="S2517"/>
    </row>
    <row r="2518" spans="13:19" ht="15">
      <c r="M2518"/>
      <c r="P2518"/>
      <c r="S2518"/>
    </row>
    <row r="2519" spans="13:19" ht="15">
      <c r="M2519"/>
      <c r="P2519"/>
      <c r="S2519"/>
    </row>
    <row r="2520" spans="13:19" ht="15">
      <c r="M2520"/>
      <c r="P2520"/>
      <c r="S2520"/>
    </row>
    <row r="2521" spans="13:19" ht="15">
      <c r="M2521"/>
      <c r="P2521"/>
      <c r="S2521"/>
    </row>
    <row r="2522" spans="13:19" ht="15">
      <c r="M2522"/>
      <c r="P2522"/>
      <c r="S2522"/>
    </row>
    <row r="2523" spans="13:19" ht="15">
      <c r="M2523"/>
      <c r="P2523"/>
      <c r="S2523"/>
    </row>
    <row r="2524" spans="13:19" ht="15">
      <c r="M2524"/>
      <c r="P2524"/>
      <c r="S2524"/>
    </row>
    <row r="2525" spans="13:19" ht="15">
      <c r="M2525"/>
      <c r="P2525"/>
      <c r="S2525"/>
    </row>
    <row r="2526" spans="13:19" ht="15">
      <c r="M2526"/>
      <c r="P2526"/>
      <c r="S2526"/>
    </row>
    <row r="2527" spans="13:19" ht="15">
      <c r="M2527"/>
      <c r="P2527"/>
      <c r="S2527"/>
    </row>
    <row r="2528" spans="13:19" ht="15">
      <c r="M2528"/>
      <c r="P2528"/>
      <c r="S2528"/>
    </row>
    <row r="2529" spans="13:19" ht="15">
      <c r="M2529"/>
      <c r="P2529"/>
      <c r="S2529"/>
    </row>
    <row r="2530" spans="13:19" ht="15">
      <c r="M2530"/>
      <c r="P2530"/>
      <c r="S2530"/>
    </row>
    <row r="2531" spans="13:19" ht="15">
      <c r="M2531"/>
      <c r="P2531"/>
      <c r="S2531"/>
    </row>
    <row r="2532" spans="13:19" ht="15">
      <c r="M2532"/>
      <c r="P2532"/>
      <c r="S2532"/>
    </row>
    <row r="2533" spans="13:19" ht="15">
      <c r="M2533"/>
      <c r="P2533"/>
      <c r="S2533"/>
    </row>
    <row r="2534" spans="13:19" ht="15">
      <c r="M2534"/>
      <c r="P2534"/>
      <c r="S2534"/>
    </row>
    <row r="2535" spans="13:19" ht="15">
      <c r="M2535"/>
      <c r="P2535"/>
      <c r="S2535"/>
    </row>
    <row r="2536" spans="13:19" ht="15">
      <c r="M2536"/>
      <c r="P2536"/>
      <c r="S2536"/>
    </row>
    <row r="2537" spans="13:19" ht="15">
      <c r="M2537"/>
      <c r="P2537"/>
      <c r="S2537"/>
    </row>
    <row r="2538" spans="13:19" ht="15">
      <c r="M2538"/>
      <c r="P2538"/>
      <c r="S2538"/>
    </row>
    <row r="2539" spans="13:19" ht="15">
      <c r="M2539"/>
      <c r="P2539"/>
      <c r="S2539"/>
    </row>
    <row r="2540" spans="13:19" ht="15">
      <c r="M2540"/>
      <c r="P2540"/>
      <c r="S2540"/>
    </row>
    <row r="2541" spans="13:19" ht="15">
      <c r="M2541"/>
      <c r="P2541"/>
      <c r="S2541"/>
    </row>
    <row r="2542" spans="13:19" ht="15">
      <c r="M2542"/>
      <c r="P2542"/>
      <c r="S2542"/>
    </row>
    <row r="2543" spans="13:19" ht="15">
      <c r="M2543"/>
      <c r="P2543"/>
      <c r="S2543"/>
    </row>
    <row r="2544" spans="13:19" ht="15">
      <c r="M2544"/>
      <c r="P2544"/>
      <c r="S2544"/>
    </row>
    <row r="2545" spans="13:19" ht="15">
      <c r="M2545"/>
      <c r="P2545"/>
      <c r="S2545"/>
    </row>
    <row r="2546" spans="13:19" ht="15">
      <c r="M2546"/>
      <c r="P2546"/>
      <c r="S2546"/>
    </row>
    <row r="2547" spans="13:19" ht="15">
      <c r="M2547"/>
      <c r="P2547"/>
      <c r="S2547"/>
    </row>
    <row r="2548" spans="13:19" ht="15">
      <c r="M2548"/>
      <c r="P2548"/>
      <c r="S2548"/>
    </row>
    <row r="2549" spans="13:19" ht="15">
      <c r="M2549"/>
      <c r="P2549"/>
      <c r="S2549"/>
    </row>
    <row r="2550" spans="13:19" ht="15">
      <c r="M2550"/>
      <c r="P2550"/>
      <c r="S2550"/>
    </row>
    <row r="2551" spans="13:19" ht="15">
      <c r="M2551"/>
      <c r="P2551"/>
      <c r="S2551"/>
    </row>
    <row r="2552" spans="13:19" ht="15">
      <c r="M2552"/>
      <c r="P2552"/>
      <c r="S2552"/>
    </row>
    <row r="2553" spans="13:19" ht="15">
      <c r="M2553"/>
      <c r="P2553"/>
      <c r="S2553"/>
    </row>
    <row r="2554" spans="13:19" ht="15">
      <c r="M2554"/>
      <c r="P2554"/>
      <c r="S2554"/>
    </row>
    <row r="2555" spans="13:19" ht="15">
      <c r="M2555"/>
      <c r="P2555"/>
      <c r="S2555"/>
    </row>
    <row r="2556" spans="13:19" ht="15">
      <c r="M2556"/>
      <c r="P2556"/>
      <c r="S2556"/>
    </row>
    <row r="2557" spans="13:19" ht="15">
      <c r="M2557"/>
      <c r="P2557"/>
      <c r="S2557"/>
    </row>
    <row r="2558" spans="13:19" ht="15">
      <c r="M2558"/>
      <c r="P2558"/>
      <c r="S2558"/>
    </row>
    <row r="2559" spans="13:19" ht="15">
      <c r="M2559"/>
      <c r="P2559"/>
      <c r="S2559"/>
    </row>
    <row r="2560" spans="13:19" ht="15">
      <c r="M2560"/>
      <c r="P2560"/>
      <c r="S2560"/>
    </row>
    <row r="2561" spans="13:19" ht="15">
      <c r="M2561"/>
      <c r="P2561"/>
      <c r="S2561"/>
    </row>
    <row r="2562" spans="13:19" ht="15">
      <c r="M2562"/>
      <c r="P2562"/>
      <c r="S2562"/>
    </row>
    <row r="2563" spans="13:19" ht="15">
      <c r="M2563"/>
      <c r="P2563"/>
      <c r="S2563"/>
    </row>
    <row r="2564" spans="13:19" ht="15">
      <c r="M2564"/>
      <c r="P2564"/>
      <c r="S2564"/>
    </row>
    <row r="2565" spans="13:19" ht="15">
      <c r="M2565"/>
      <c r="P2565"/>
      <c r="S2565"/>
    </row>
    <row r="2566" spans="13:19" ht="15">
      <c r="M2566"/>
      <c r="P2566"/>
      <c r="S2566"/>
    </row>
    <row r="2567" spans="13:19" ht="15">
      <c r="M2567"/>
      <c r="P2567"/>
      <c r="S2567"/>
    </row>
    <row r="2568" spans="13:19" ht="15">
      <c r="M2568"/>
      <c r="P2568"/>
      <c r="S2568"/>
    </row>
    <row r="2569" spans="13:19" ht="15">
      <c r="M2569"/>
      <c r="P2569"/>
      <c r="S2569"/>
    </row>
    <row r="2570" spans="13:19" ht="15">
      <c r="M2570"/>
      <c r="P2570"/>
      <c r="S2570"/>
    </row>
    <row r="2571" spans="13:19" ht="15">
      <c r="M2571"/>
      <c r="P2571"/>
      <c r="S2571"/>
    </row>
    <row r="2572" spans="13:19" ht="15">
      <c r="M2572"/>
      <c r="P2572"/>
      <c r="S2572"/>
    </row>
    <row r="2573" spans="13:19" ht="15">
      <c r="M2573"/>
      <c r="P2573"/>
      <c r="S2573"/>
    </row>
    <row r="2574" spans="13:19" ht="15">
      <c r="M2574"/>
      <c r="P2574"/>
      <c r="S2574"/>
    </row>
    <row r="2575" spans="13:19" ht="15">
      <c r="M2575"/>
      <c r="P2575"/>
      <c r="S2575"/>
    </row>
    <row r="2576" spans="13:19" ht="15">
      <c r="M2576"/>
      <c r="P2576"/>
      <c r="S2576"/>
    </row>
    <row r="2577" spans="13:19" ht="15">
      <c r="M2577"/>
      <c r="P2577"/>
      <c r="S2577"/>
    </row>
    <row r="2578" spans="13:19" ht="15">
      <c r="M2578"/>
      <c r="P2578"/>
      <c r="S2578"/>
    </row>
    <row r="2579" spans="13:19" ht="15">
      <c r="M2579"/>
      <c r="P2579"/>
      <c r="S2579"/>
    </row>
    <row r="2580" spans="13:19" ht="15">
      <c r="M2580"/>
      <c r="P2580"/>
      <c r="S2580"/>
    </row>
    <row r="2581" spans="13:19" ht="15">
      <c r="M2581"/>
      <c r="P2581"/>
      <c r="S2581"/>
    </row>
    <row r="2582" spans="13:19" ht="15">
      <c r="M2582"/>
      <c r="P2582"/>
      <c r="S2582"/>
    </row>
    <row r="2583" spans="13:19" ht="15">
      <c r="M2583"/>
      <c r="P2583"/>
      <c r="S2583"/>
    </row>
    <row r="2584" spans="13:19" ht="15">
      <c r="M2584"/>
      <c r="P2584"/>
      <c r="S2584"/>
    </row>
    <row r="2585" spans="13:19" ht="15">
      <c r="M2585"/>
      <c r="P2585"/>
      <c r="S2585"/>
    </row>
    <row r="2586" spans="13:19" ht="15">
      <c r="M2586"/>
      <c r="P2586"/>
      <c r="S2586"/>
    </row>
    <row r="2587" spans="13:19" ht="15">
      <c r="M2587"/>
      <c r="P2587"/>
      <c r="S2587"/>
    </row>
    <row r="2588" spans="13:19" ht="15">
      <c r="M2588"/>
      <c r="P2588"/>
      <c r="S2588"/>
    </row>
    <row r="2589" spans="13:19" ht="15">
      <c r="M2589"/>
      <c r="P2589"/>
      <c r="S2589"/>
    </row>
    <row r="2590" spans="13:19" ht="15">
      <c r="M2590"/>
      <c r="P2590"/>
      <c r="S2590"/>
    </row>
    <row r="2591" spans="13:19" ht="15">
      <c r="M2591"/>
      <c r="P2591"/>
      <c r="S2591"/>
    </row>
    <row r="2592" spans="13:19" ht="15">
      <c r="M2592"/>
      <c r="P2592"/>
      <c r="S2592"/>
    </row>
    <row r="2593" spans="13:19" ht="15">
      <c r="M2593"/>
      <c r="P2593"/>
      <c r="S2593"/>
    </row>
    <row r="2594" spans="13:19" ht="15">
      <c r="M2594"/>
      <c r="P2594"/>
      <c r="S2594"/>
    </row>
    <row r="2595" spans="13:19" ht="15">
      <c r="M2595"/>
      <c r="P2595"/>
      <c r="S2595"/>
    </row>
    <row r="2596" spans="13:19" ht="15">
      <c r="M2596"/>
      <c r="P2596"/>
      <c r="S2596"/>
    </row>
    <row r="2597" spans="13:19" ht="15">
      <c r="M2597"/>
      <c r="P2597"/>
      <c r="S2597"/>
    </row>
    <row r="2598" spans="13:19" ht="15">
      <c r="M2598"/>
      <c r="P2598"/>
      <c r="S2598"/>
    </row>
    <row r="2599" spans="13:19" ht="15">
      <c r="M2599"/>
      <c r="P2599"/>
      <c r="S2599"/>
    </row>
    <row r="2600" spans="13:19" ht="15">
      <c r="M2600"/>
      <c r="P2600"/>
      <c r="S2600"/>
    </row>
    <row r="2601" spans="13:19" ht="15">
      <c r="M2601"/>
      <c r="P2601"/>
      <c r="S2601"/>
    </row>
    <row r="2602" spans="13:19" ht="15">
      <c r="M2602"/>
      <c r="P2602"/>
      <c r="S2602"/>
    </row>
    <row r="2603" spans="13:19" ht="15">
      <c r="M2603"/>
      <c r="P2603"/>
      <c r="S2603"/>
    </row>
    <row r="2604" spans="13:19" ht="15">
      <c r="M2604"/>
      <c r="P2604"/>
      <c r="S2604"/>
    </row>
    <row r="2605" spans="13:19" ht="15">
      <c r="M2605"/>
      <c r="P2605"/>
      <c r="S2605"/>
    </row>
    <row r="2606" spans="13:19" ht="15">
      <c r="M2606"/>
      <c r="P2606"/>
      <c r="S2606"/>
    </row>
    <row r="2607" spans="13:19" ht="15">
      <c r="M2607"/>
      <c r="P2607"/>
      <c r="S2607"/>
    </row>
    <row r="2608" spans="13:19" ht="15">
      <c r="M2608"/>
      <c r="P2608"/>
      <c r="S2608"/>
    </row>
    <row r="2609" spans="13:19" ht="15">
      <c r="M2609"/>
      <c r="P2609"/>
      <c r="S2609"/>
    </row>
    <row r="2610" spans="13:19" ht="15">
      <c r="M2610"/>
      <c r="P2610"/>
      <c r="S2610"/>
    </row>
    <row r="2611" spans="13:19" ht="15">
      <c r="M2611"/>
      <c r="P2611"/>
      <c r="S2611"/>
    </row>
    <row r="2612" spans="13:19" ht="15">
      <c r="M2612"/>
      <c r="P2612"/>
      <c r="S2612"/>
    </row>
    <row r="2613" spans="13:19" ht="15">
      <c r="M2613"/>
      <c r="P2613"/>
      <c r="S2613"/>
    </row>
    <row r="2614" spans="13:19" ht="15">
      <c r="M2614"/>
      <c r="P2614"/>
      <c r="S2614"/>
    </row>
    <row r="2615" spans="13:19" ht="15">
      <c r="M2615"/>
      <c r="P2615"/>
      <c r="S2615"/>
    </row>
    <row r="2616" spans="13:19" ht="15">
      <c r="M2616"/>
      <c r="P2616"/>
      <c r="S2616"/>
    </row>
    <row r="2617" spans="13:19" ht="15">
      <c r="M2617"/>
      <c r="P2617"/>
      <c r="S2617"/>
    </row>
    <row r="2618" spans="13:19" ht="15">
      <c r="M2618"/>
      <c r="P2618"/>
      <c r="S2618"/>
    </row>
    <row r="2619" spans="13:19" ht="15">
      <c r="M2619"/>
      <c r="P2619"/>
      <c r="S2619"/>
    </row>
    <row r="2620" spans="13:19" ht="15">
      <c r="M2620"/>
      <c r="P2620"/>
      <c r="S2620"/>
    </row>
    <row r="2621" spans="13:19" ht="15">
      <c r="M2621"/>
      <c r="P2621"/>
      <c r="S2621"/>
    </row>
    <row r="2622" spans="13:19" ht="15">
      <c r="M2622"/>
      <c r="P2622"/>
      <c r="S2622"/>
    </row>
    <row r="2623" spans="13:19" ht="15">
      <c r="M2623"/>
      <c r="P2623"/>
      <c r="S2623"/>
    </row>
    <row r="2624" spans="13:19" ht="15">
      <c r="M2624"/>
      <c r="P2624"/>
      <c r="S2624"/>
    </row>
    <row r="2625" spans="13:19" ht="15">
      <c r="M2625"/>
      <c r="P2625"/>
      <c r="S2625"/>
    </row>
    <row r="2626" spans="13:19" ht="15">
      <c r="M2626"/>
      <c r="P2626"/>
      <c r="S2626"/>
    </row>
    <row r="2627" spans="13:19" ht="15">
      <c r="M2627"/>
      <c r="P2627"/>
      <c r="S2627"/>
    </row>
    <row r="2628" spans="13:19" ht="15">
      <c r="M2628"/>
      <c r="P2628"/>
      <c r="S2628"/>
    </row>
    <row r="2629" spans="13:19" ht="15">
      <c r="M2629"/>
      <c r="P2629"/>
      <c r="S2629"/>
    </row>
    <row r="2630" spans="13:19" ht="15">
      <c r="M2630"/>
      <c r="P2630"/>
      <c r="S2630"/>
    </row>
    <row r="2631" spans="13:19" ht="15">
      <c r="M2631"/>
      <c r="P2631"/>
      <c r="S2631"/>
    </row>
    <row r="2632" spans="13:19" ht="15">
      <c r="M2632"/>
      <c r="P2632"/>
      <c r="S2632"/>
    </row>
    <row r="2633" spans="13:19" ht="15">
      <c r="M2633"/>
      <c r="P2633"/>
      <c r="S2633"/>
    </row>
    <row r="2634" spans="13:19" ht="15">
      <c r="M2634"/>
      <c r="P2634"/>
      <c r="S2634"/>
    </row>
    <row r="2635" spans="13:19" ht="15">
      <c r="M2635"/>
      <c r="P2635"/>
      <c r="S2635"/>
    </row>
    <row r="2636" spans="13:19" ht="15">
      <c r="M2636"/>
      <c r="P2636"/>
      <c r="S2636"/>
    </row>
    <row r="2637" spans="13:19" ht="15">
      <c r="M2637"/>
      <c r="P2637"/>
      <c r="S2637"/>
    </row>
    <row r="2638" spans="13:19" ht="15">
      <c r="M2638"/>
      <c r="P2638"/>
      <c r="S2638"/>
    </row>
    <row r="2639" spans="13:19" ht="15">
      <c r="M2639"/>
      <c r="P2639"/>
      <c r="S2639"/>
    </row>
    <row r="2640" spans="13:19" ht="15">
      <c r="M2640"/>
      <c r="P2640"/>
      <c r="S2640"/>
    </row>
    <row r="2641" spans="13:19" ht="15">
      <c r="M2641"/>
      <c r="P2641"/>
      <c r="S2641"/>
    </row>
    <row r="2642" spans="13:19" ht="15">
      <c r="M2642"/>
      <c r="P2642"/>
      <c r="S2642"/>
    </row>
    <row r="2643" spans="13:19" ht="15">
      <c r="M2643"/>
      <c r="P2643"/>
      <c r="S2643"/>
    </row>
    <row r="2644" spans="13:19" ht="15">
      <c r="M2644"/>
      <c r="P2644"/>
      <c r="S2644"/>
    </row>
    <row r="2645" spans="13:19" ht="15">
      <c r="M2645"/>
      <c r="P2645"/>
      <c r="S2645"/>
    </row>
    <row r="2646" spans="13:19" ht="15">
      <c r="M2646"/>
      <c r="P2646"/>
      <c r="S2646"/>
    </row>
    <row r="2647" spans="13:19" ht="15">
      <c r="M2647"/>
      <c r="P2647"/>
      <c r="S2647"/>
    </row>
    <row r="2648" spans="13:19" ht="15">
      <c r="M2648"/>
      <c r="P2648"/>
      <c r="S2648"/>
    </row>
    <row r="2649" spans="13:19" ht="15">
      <c r="M2649"/>
      <c r="P2649"/>
      <c r="S2649"/>
    </row>
    <row r="2650" spans="13:19" ht="15">
      <c r="M2650"/>
      <c r="P2650"/>
      <c r="S2650"/>
    </row>
    <row r="2651" spans="13:19" ht="15">
      <c r="M2651"/>
      <c r="P2651"/>
      <c r="S2651"/>
    </row>
    <row r="2652" spans="13:19" ht="15">
      <c r="M2652"/>
      <c r="P2652"/>
      <c r="S2652"/>
    </row>
    <row r="2653" spans="13:19" ht="15">
      <c r="M2653"/>
      <c r="P2653"/>
      <c r="S2653"/>
    </row>
    <row r="2654" spans="13:19" ht="15">
      <c r="M2654"/>
      <c r="P2654"/>
      <c r="S2654"/>
    </row>
    <row r="2655" spans="13:19" ht="15">
      <c r="M2655"/>
      <c r="P2655"/>
      <c r="S2655"/>
    </row>
    <row r="2656" spans="13:19" ht="15">
      <c r="M2656"/>
      <c r="P2656"/>
      <c r="S2656"/>
    </row>
    <row r="2657" spans="13:19" ht="15">
      <c r="M2657"/>
      <c r="P2657"/>
      <c r="S2657"/>
    </row>
    <row r="2658" spans="13:19" ht="15">
      <c r="M2658"/>
      <c r="P2658"/>
      <c r="S2658"/>
    </row>
    <row r="2659" spans="13:19" ht="15">
      <c r="M2659"/>
      <c r="P2659"/>
      <c r="S2659"/>
    </row>
    <row r="2660" spans="13:19" ht="15">
      <c r="M2660"/>
      <c r="P2660"/>
      <c r="S2660"/>
    </row>
    <row r="2661" spans="13:19" ht="15">
      <c r="M2661"/>
      <c r="P2661"/>
      <c r="S2661"/>
    </row>
    <row r="2662" spans="13:19" ht="15">
      <c r="M2662"/>
      <c r="P2662"/>
      <c r="S2662"/>
    </row>
    <row r="2663" spans="13:19" ht="15">
      <c r="M2663"/>
      <c r="P2663"/>
      <c r="S2663"/>
    </row>
    <row r="2664" spans="13:19" ht="15">
      <c r="M2664"/>
      <c r="P2664"/>
      <c r="S2664"/>
    </row>
    <row r="2665" spans="13:19" ht="15">
      <c r="M2665"/>
      <c r="P2665"/>
      <c r="S2665"/>
    </row>
    <row r="2666" spans="13:19" ht="15">
      <c r="M2666"/>
      <c r="P2666"/>
      <c r="S2666"/>
    </row>
    <row r="2667" spans="13:19" ht="15">
      <c r="M2667"/>
      <c r="P2667"/>
      <c r="S2667"/>
    </row>
    <row r="2668" spans="13:19" ht="15">
      <c r="M2668"/>
      <c r="P2668"/>
      <c r="S2668"/>
    </row>
    <row r="2669" spans="13:19" ht="15">
      <c r="M2669"/>
      <c r="P2669"/>
      <c r="S2669"/>
    </row>
    <row r="2670" spans="13:19" ht="15">
      <c r="M2670"/>
      <c r="P2670"/>
      <c r="S2670"/>
    </row>
    <row r="2671" spans="13:19" ht="15">
      <c r="M2671"/>
      <c r="P2671"/>
      <c r="S2671"/>
    </row>
    <row r="2672" spans="13:19" ht="15">
      <c r="M2672"/>
      <c r="P2672"/>
      <c r="S2672"/>
    </row>
    <row r="2673" spans="13:19" ht="15">
      <c r="M2673"/>
      <c r="P2673"/>
      <c r="S2673"/>
    </row>
    <row r="2674" spans="13:19" ht="15">
      <c r="M2674"/>
      <c r="P2674"/>
      <c r="S2674"/>
    </row>
    <row r="2675" spans="13:19" ht="15">
      <c r="M2675"/>
      <c r="P2675"/>
      <c r="S2675"/>
    </row>
    <row r="2676" spans="13:19" ht="15">
      <c r="M2676"/>
      <c r="P2676"/>
      <c r="S2676"/>
    </row>
    <row r="2677" spans="13:19" ht="15">
      <c r="M2677"/>
      <c r="P2677"/>
      <c r="S2677"/>
    </row>
    <row r="2678" spans="13:19" ht="15">
      <c r="M2678"/>
      <c r="P2678"/>
      <c r="S2678"/>
    </row>
    <row r="2679" spans="13:19" ht="15">
      <c r="M2679"/>
      <c r="P2679"/>
      <c r="S2679"/>
    </row>
    <row r="2680" spans="13:19" ht="15">
      <c r="M2680"/>
      <c r="P2680"/>
      <c r="S2680"/>
    </row>
    <row r="2681" spans="13:19" ht="15">
      <c r="M2681"/>
      <c r="P2681"/>
      <c r="S2681"/>
    </row>
    <row r="2682" spans="13:19" ht="15">
      <c r="M2682"/>
      <c r="P2682"/>
      <c r="S2682"/>
    </row>
    <row r="2683" spans="13:19" ht="15">
      <c r="M2683"/>
      <c r="P2683"/>
      <c r="S2683"/>
    </row>
    <row r="2684" spans="13:19" ht="15">
      <c r="M2684"/>
      <c r="P2684"/>
      <c r="S2684"/>
    </row>
    <row r="2685" spans="13:19" ht="15">
      <c r="M2685"/>
      <c r="P2685"/>
      <c r="S2685"/>
    </row>
    <row r="2686" spans="13:19" ht="15">
      <c r="M2686"/>
      <c r="P2686"/>
      <c r="S2686"/>
    </row>
    <row r="2687" spans="13:19" ht="15">
      <c r="M2687"/>
      <c r="P2687"/>
      <c r="S2687"/>
    </row>
    <row r="2688" spans="13:19" ht="15">
      <c r="M2688"/>
      <c r="P2688"/>
      <c r="S2688"/>
    </row>
    <row r="2689" spans="13:19" ht="15">
      <c r="M2689"/>
      <c r="P2689"/>
      <c r="S2689"/>
    </row>
    <row r="2690" spans="13:19" ht="15">
      <c r="M2690"/>
      <c r="P2690"/>
      <c r="S2690"/>
    </row>
    <row r="2691" spans="13:19" ht="15">
      <c r="M2691"/>
      <c r="P2691"/>
      <c r="S2691"/>
    </row>
    <row r="2692" spans="13:19" ht="15">
      <c r="M2692"/>
      <c r="P2692"/>
      <c r="S2692"/>
    </row>
    <row r="2693" spans="13:19" ht="15">
      <c r="M2693"/>
      <c r="P2693"/>
      <c r="S2693"/>
    </row>
    <row r="2694" spans="13:19" ht="15">
      <c r="M2694"/>
      <c r="P2694"/>
      <c r="S2694"/>
    </row>
    <row r="2695" spans="13:19" ht="15">
      <c r="M2695"/>
      <c r="P2695"/>
      <c r="S2695"/>
    </row>
    <row r="2696" spans="13:19" ht="15">
      <c r="M2696"/>
      <c r="P2696"/>
      <c r="S2696"/>
    </row>
    <row r="2697" spans="13:19" ht="15">
      <c r="M2697"/>
      <c r="P2697"/>
      <c r="S2697"/>
    </row>
    <row r="2698" spans="13:19" ht="15">
      <c r="M2698"/>
      <c r="P2698"/>
      <c r="S2698"/>
    </row>
    <row r="2699" spans="13:19" ht="15">
      <c r="M2699"/>
      <c r="P2699"/>
      <c r="S2699"/>
    </row>
    <row r="2700" spans="13:19" ht="15">
      <c r="M2700"/>
      <c r="P2700"/>
      <c r="S2700"/>
    </row>
    <row r="2701" spans="13:19" ht="15">
      <c r="M2701"/>
      <c r="P2701"/>
      <c r="S2701"/>
    </row>
    <row r="2702" spans="13:19" ht="15">
      <c r="M2702"/>
      <c r="P2702"/>
      <c r="S2702"/>
    </row>
    <row r="2703" spans="13:19" ht="15">
      <c r="M2703"/>
      <c r="P2703"/>
      <c r="S2703"/>
    </row>
    <row r="2704" spans="13:19" ht="15">
      <c r="M2704"/>
      <c r="P2704"/>
      <c r="S2704"/>
    </row>
    <row r="2705" spans="13:19" ht="15">
      <c r="M2705"/>
      <c r="P2705"/>
      <c r="S2705"/>
    </row>
    <row r="2706" spans="13:19" ht="15">
      <c r="M2706"/>
      <c r="P2706"/>
      <c r="S2706"/>
    </row>
    <row r="2707" spans="13:19" ht="15">
      <c r="M2707"/>
      <c r="P2707"/>
      <c r="S2707"/>
    </row>
    <row r="2708" spans="13:19" ht="15">
      <c r="M2708"/>
      <c r="P2708"/>
      <c r="S2708"/>
    </row>
    <row r="2709" spans="13:19" ht="15">
      <c r="M2709"/>
      <c r="P2709"/>
      <c r="S2709"/>
    </row>
    <row r="2710" spans="13:19" ht="15">
      <c r="M2710"/>
      <c r="P2710"/>
      <c r="S2710"/>
    </row>
    <row r="2711" spans="13:19" ht="15">
      <c r="M2711"/>
      <c r="P2711"/>
      <c r="S2711"/>
    </row>
    <row r="2712" spans="13:19" ht="15">
      <c r="M2712"/>
      <c r="P2712"/>
      <c r="S2712"/>
    </row>
    <row r="2713" spans="13:19" ht="15">
      <c r="M2713"/>
      <c r="P2713"/>
      <c r="S2713"/>
    </row>
    <row r="2714" spans="13:19" ht="15">
      <c r="M2714"/>
      <c r="P2714"/>
      <c r="S2714"/>
    </row>
    <row r="2715" spans="13:19" ht="15">
      <c r="M2715"/>
      <c r="P2715"/>
      <c r="S2715"/>
    </row>
    <row r="2716" spans="13:19" ht="15">
      <c r="M2716"/>
      <c r="P2716"/>
      <c r="S2716"/>
    </row>
    <row r="2717" spans="13:19" ht="15">
      <c r="M2717"/>
      <c r="P2717"/>
      <c r="S2717"/>
    </row>
    <row r="2718" spans="13:19" ht="15">
      <c r="M2718"/>
      <c r="P2718"/>
      <c r="S2718"/>
    </row>
    <row r="2719" spans="13:19" ht="15">
      <c r="M2719"/>
      <c r="P2719"/>
      <c r="S2719"/>
    </row>
    <row r="2720" spans="13:19" ht="15">
      <c r="M2720"/>
      <c r="P2720"/>
      <c r="S2720"/>
    </row>
    <row r="2721" spans="13:19" ht="15">
      <c r="M2721"/>
      <c r="P2721"/>
      <c r="S2721"/>
    </row>
    <row r="2722" spans="13:19" ht="15">
      <c r="M2722"/>
      <c r="P2722"/>
      <c r="S2722"/>
    </row>
    <row r="2723" spans="13:19" ht="15">
      <c r="M2723"/>
      <c r="P2723"/>
      <c r="S2723"/>
    </row>
    <row r="2724" spans="13:19" ht="15">
      <c r="M2724"/>
      <c r="P2724"/>
      <c r="S2724"/>
    </row>
    <row r="2725" spans="13:19" ht="15">
      <c r="M2725"/>
      <c r="P2725"/>
      <c r="S2725"/>
    </row>
    <row r="2726" spans="13:19" ht="15">
      <c r="M2726"/>
      <c r="P2726"/>
      <c r="S2726"/>
    </row>
    <row r="2727" spans="13:19" ht="15">
      <c r="M2727"/>
      <c r="P2727"/>
      <c r="S2727"/>
    </row>
    <row r="2728" spans="13:19" ht="15">
      <c r="M2728"/>
      <c r="P2728"/>
      <c r="S2728"/>
    </row>
    <row r="2729" spans="13:19" ht="15">
      <c r="M2729"/>
      <c r="P2729"/>
      <c r="S2729"/>
    </row>
    <row r="2730" spans="13:19" ht="15">
      <c r="M2730"/>
      <c r="P2730"/>
      <c r="S2730"/>
    </row>
    <row r="2731" spans="13:19" ht="15">
      <c r="M2731"/>
      <c r="P2731"/>
      <c r="S2731"/>
    </row>
    <row r="2732" spans="13:19" ht="15">
      <c r="M2732"/>
      <c r="P2732"/>
      <c r="S2732"/>
    </row>
    <row r="2733" spans="13:19" ht="15">
      <c r="M2733"/>
      <c r="P2733"/>
      <c r="S2733"/>
    </row>
    <row r="2734" spans="13:19" ht="15">
      <c r="M2734"/>
      <c r="P2734"/>
      <c r="S2734"/>
    </row>
    <row r="2735" spans="13:19" ht="15">
      <c r="M2735"/>
      <c r="P2735"/>
      <c r="S2735"/>
    </row>
    <row r="2736" spans="13:19" ht="15">
      <c r="M2736"/>
      <c r="P2736"/>
      <c r="S2736"/>
    </row>
    <row r="2737" spans="13:19" ht="15">
      <c r="M2737"/>
      <c r="P2737"/>
      <c r="S2737"/>
    </row>
    <row r="2738" spans="13:19" ht="15">
      <c r="M2738"/>
      <c r="P2738"/>
      <c r="S2738"/>
    </row>
    <row r="2739" spans="13:19" ht="15">
      <c r="M2739"/>
      <c r="P2739"/>
      <c r="S2739"/>
    </row>
    <row r="2740" spans="13:19" ht="15">
      <c r="M2740"/>
      <c r="P2740"/>
      <c r="S2740"/>
    </row>
    <row r="2741" spans="13:19" ht="15">
      <c r="M2741"/>
      <c r="P2741"/>
      <c r="S2741"/>
    </row>
    <row r="2742" spans="13:19" ht="15">
      <c r="M2742"/>
      <c r="P2742"/>
      <c r="S2742"/>
    </row>
    <row r="2743" spans="13:19" ht="15">
      <c r="M2743"/>
      <c r="P2743"/>
      <c r="S2743"/>
    </row>
    <row r="2744" spans="13:19" ht="15">
      <c r="M2744"/>
      <c r="P2744"/>
      <c r="S2744"/>
    </row>
    <row r="2745" spans="13:19" ht="15">
      <c r="M2745"/>
      <c r="P2745"/>
      <c r="S2745"/>
    </row>
    <row r="2746" spans="13:19" ht="15">
      <c r="M2746"/>
      <c r="P2746"/>
      <c r="S2746"/>
    </row>
    <row r="2747" spans="13:19" ht="15">
      <c r="M2747"/>
      <c r="P2747"/>
      <c r="S2747"/>
    </row>
    <row r="2748" spans="13:19" ht="15">
      <c r="M2748"/>
      <c r="P2748"/>
      <c r="S2748"/>
    </row>
    <row r="2749" spans="13:19" ht="15">
      <c r="M2749"/>
      <c r="P2749"/>
      <c r="S2749"/>
    </row>
    <row r="2750" spans="13:19" ht="15">
      <c r="M2750"/>
      <c r="P2750"/>
      <c r="S2750"/>
    </row>
    <row r="2751" spans="13:19" ht="15">
      <c r="M2751"/>
      <c r="P2751"/>
      <c r="S2751"/>
    </row>
    <row r="2752" spans="13:19" ht="15">
      <c r="M2752"/>
      <c r="P2752"/>
      <c r="S2752"/>
    </row>
    <row r="2753" spans="13:19" ht="15">
      <c r="M2753"/>
      <c r="P2753"/>
      <c r="S2753"/>
    </row>
    <row r="2754" spans="13:19" ht="15">
      <c r="M2754"/>
      <c r="P2754"/>
      <c r="S2754"/>
    </row>
    <row r="2755" spans="13:19" ht="15">
      <c r="M2755"/>
      <c r="P2755"/>
      <c r="S2755"/>
    </row>
    <row r="2756" spans="13:19" ht="15">
      <c r="M2756"/>
      <c r="P2756"/>
      <c r="S2756"/>
    </row>
    <row r="2757" spans="13:19" ht="15">
      <c r="M2757"/>
      <c r="P2757"/>
      <c r="S2757"/>
    </row>
    <row r="2758" spans="13:19" ht="15">
      <c r="M2758"/>
      <c r="P2758"/>
      <c r="S2758"/>
    </row>
    <row r="2759" spans="13:19" ht="15">
      <c r="M2759"/>
      <c r="P2759"/>
      <c r="S2759"/>
    </row>
    <row r="2760" spans="13:19" ht="15">
      <c r="M2760"/>
      <c r="P2760"/>
      <c r="S2760"/>
    </row>
    <row r="2761" spans="13:19" ht="15">
      <c r="M2761"/>
      <c r="P2761"/>
      <c r="S2761"/>
    </row>
    <row r="2762" spans="13:19" ht="15">
      <c r="M2762"/>
      <c r="P2762"/>
      <c r="S2762"/>
    </row>
    <row r="2763" spans="13:19" ht="15">
      <c r="M2763"/>
      <c r="P2763"/>
      <c r="S2763"/>
    </row>
    <row r="2764" spans="13:19" ht="15">
      <c r="M2764"/>
      <c r="P2764"/>
      <c r="S2764"/>
    </row>
    <row r="2765" spans="13:19" ht="15">
      <c r="M2765"/>
      <c r="P2765"/>
      <c r="S2765"/>
    </row>
    <row r="2766" spans="13:19" ht="15">
      <c r="M2766"/>
      <c r="P2766"/>
      <c r="S2766"/>
    </row>
    <row r="2767" spans="13:19" ht="15">
      <c r="M2767"/>
      <c r="P2767"/>
      <c r="S2767"/>
    </row>
    <row r="2768" spans="13:19" ht="15">
      <c r="M2768"/>
      <c r="P2768"/>
      <c r="S2768"/>
    </row>
    <row r="2769" spans="13:19" ht="15">
      <c r="M2769"/>
      <c r="P2769"/>
      <c r="S2769"/>
    </row>
    <row r="2770" spans="13:19" ht="15">
      <c r="M2770"/>
      <c r="P2770"/>
      <c r="S2770"/>
    </row>
    <row r="2771" spans="13:19" ht="15">
      <c r="M2771"/>
      <c r="P2771"/>
      <c r="S2771"/>
    </row>
    <row r="2772" spans="13:19" ht="15">
      <c r="M2772"/>
      <c r="P2772"/>
      <c r="S2772"/>
    </row>
    <row r="2773" spans="13:19" ht="15">
      <c r="M2773"/>
      <c r="P2773"/>
      <c r="S2773"/>
    </row>
    <row r="2774" spans="13:19" ht="15">
      <c r="M2774"/>
      <c r="P2774"/>
      <c r="S2774"/>
    </row>
    <row r="2775" spans="13:19" ht="15">
      <c r="M2775"/>
      <c r="P2775"/>
      <c r="S2775"/>
    </row>
    <row r="2776" spans="13:19" ht="15">
      <c r="M2776"/>
      <c r="P2776"/>
      <c r="S2776"/>
    </row>
    <row r="2777" spans="13:19" ht="15">
      <c r="M2777"/>
      <c r="P2777"/>
      <c r="S2777"/>
    </row>
    <row r="2778" spans="13:19" ht="15">
      <c r="M2778"/>
      <c r="P2778"/>
      <c r="S2778"/>
    </row>
    <row r="2779" spans="13:19" ht="15">
      <c r="M2779"/>
      <c r="P2779"/>
      <c r="S2779"/>
    </row>
    <row r="2780" spans="13:19" ht="15">
      <c r="M2780"/>
      <c r="P2780"/>
      <c r="S2780"/>
    </row>
    <row r="2781" spans="13:19" ht="15">
      <c r="M2781"/>
      <c r="P2781"/>
      <c r="S2781"/>
    </row>
    <row r="2782" spans="13:19" ht="15">
      <c r="M2782"/>
      <c r="P2782"/>
      <c r="S2782"/>
    </row>
    <row r="2783" spans="13:19" ht="15">
      <c r="M2783"/>
      <c r="P2783"/>
      <c r="S2783"/>
    </row>
    <row r="2784" spans="13:19" ht="15">
      <c r="M2784"/>
      <c r="P2784"/>
      <c r="S2784"/>
    </row>
    <row r="2785" spans="13:19" ht="15">
      <c r="M2785"/>
      <c r="P2785"/>
      <c r="S2785"/>
    </row>
    <row r="2786" spans="13:19" ht="15">
      <c r="M2786"/>
      <c r="P2786"/>
      <c r="S2786"/>
    </row>
    <row r="2787" spans="13:19" ht="15">
      <c r="M2787"/>
      <c r="P2787"/>
      <c r="S2787"/>
    </row>
    <row r="2788" spans="13:19" ht="15">
      <c r="M2788"/>
      <c r="P2788"/>
      <c r="S2788"/>
    </row>
    <row r="2789" spans="13:19" ht="15">
      <c r="M2789"/>
      <c r="P2789"/>
      <c r="S2789"/>
    </row>
    <row r="2790" spans="13:19" ht="15">
      <c r="M2790"/>
      <c r="P2790"/>
      <c r="S2790"/>
    </row>
    <row r="2791" spans="13:19" ht="15">
      <c r="M2791"/>
      <c r="P2791"/>
      <c r="S2791"/>
    </row>
    <row r="2792" spans="13:19" ht="15">
      <c r="M2792"/>
      <c r="P2792"/>
      <c r="S2792"/>
    </row>
    <row r="2793" spans="13:19" ht="15">
      <c r="M2793"/>
      <c r="P2793"/>
      <c r="S2793"/>
    </row>
    <row r="2794" spans="13:19" ht="15">
      <c r="M2794"/>
      <c r="P2794"/>
      <c r="S2794"/>
    </row>
    <row r="2795" spans="13:19" ht="15">
      <c r="M2795"/>
      <c r="P2795"/>
      <c r="S2795"/>
    </row>
    <row r="2796" spans="13:19" ht="15">
      <c r="M2796"/>
      <c r="P2796"/>
      <c r="S2796"/>
    </row>
    <row r="2797" spans="13:19" ht="15">
      <c r="M2797"/>
      <c r="P2797"/>
      <c r="S2797"/>
    </row>
    <row r="2798" spans="13:19" ht="15">
      <c r="M2798"/>
      <c r="P2798"/>
      <c r="S2798"/>
    </row>
    <row r="2799" spans="13:19" ht="15">
      <c r="M2799"/>
      <c r="P2799"/>
      <c r="S2799"/>
    </row>
    <row r="2800" spans="13:19" ht="15">
      <c r="M2800"/>
      <c r="P2800"/>
      <c r="S2800"/>
    </row>
    <row r="2801" spans="13:19" ht="15">
      <c r="M2801"/>
      <c r="P2801"/>
      <c r="S2801"/>
    </row>
    <row r="2802" spans="13:19" ht="15">
      <c r="M2802"/>
      <c r="P2802"/>
      <c r="S2802"/>
    </row>
    <row r="2803" spans="13:19" ht="15">
      <c r="M2803"/>
      <c r="P2803"/>
      <c r="S2803"/>
    </row>
    <row r="2804" spans="13:19" ht="15">
      <c r="M2804"/>
      <c r="P2804"/>
      <c r="S2804"/>
    </row>
    <row r="2805" spans="13:19" ht="15">
      <c r="M2805"/>
      <c r="P2805"/>
      <c r="S2805"/>
    </row>
    <row r="2806" spans="13:19" ht="15">
      <c r="M2806"/>
      <c r="P2806"/>
      <c r="S2806"/>
    </row>
    <row r="2807" spans="13:19" ht="15">
      <c r="M2807"/>
      <c r="P2807"/>
      <c r="S2807"/>
    </row>
    <row r="2808" spans="13:19" ht="15">
      <c r="M2808"/>
      <c r="P2808"/>
      <c r="S2808"/>
    </row>
    <row r="2809" spans="13:19" ht="15">
      <c r="M2809"/>
      <c r="P2809"/>
      <c r="S2809"/>
    </row>
    <row r="2810" spans="13:19" ht="15">
      <c r="M2810"/>
      <c r="P2810"/>
      <c r="S2810"/>
    </row>
    <row r="2811" spans="13:19" ht="15">
      <c r="M2811"/>
      <c r="P2811"/>
      <c r="S2811"/>
    </row>
    <row r="2812" spans="13:19" ht="15">
      <c r="M2812"/>
      <c r="P2812"/>
      <c r="S2812"/>
    </row>
    <row r="2813" spans="13:19" ht="15">
      <c r="M2813"/>
      <c r="P2813"/>
      <c r="S2813"/>
    </row>
    <row r="2814" spans="13:19" ht="15">
      <c r="M2814"/>
      <c r="P2814"/>
      <c r="S2814"/>
    </row>
    <row r="2815" spans="13:19" ht="15">
      <c r="M2815"/>
      <c r="P2815"/>
      <c r="S2815"/>
    </row>
    <row r="2816" spans="13:19" ht="15">
      <c r="M2816"/>
      <c r="P2816"/>
      <c r="S2816"/>
    </row>
    <row r="2817" spans="13:19" ht="15">
      <c r="M2817"/>
      <c r="P2817"/>
      <c r="S2817"/>
    </row>
    <row r="2818" spans="13:19" ht="15">
      <c r="M2818"/>
      <c r="P2818"/>
      <c r="S2818"/>
    </row>
    <row r="2819" spans="13:19" ht="15">
      <c r="M2819"/>
      <c r="P2819"/>
      <c r="S2819"/>
    </row>
    <row r="2820" spans="13:19" ht="15">
      <c r="M2820"/>
      <c r="P2820"/>
      <c r="S2820"/>
    </row>
    <row r="2821" spans="13:19" ht="15">
      <c r="M2821"/>
      <c r="P2821"/>
      <c r="S2821"/>
    </row>
    <row r="2822" spans="13:19" ht="15">
      <c r="M2822"/>
      <c r="P2822"/>
      <c r="S2822"/>
    </row>
    <row r="2823" spans="13:19" ht="15">
      <c r="M2823"/>
      <c r="P2823"/>
      <c r="S2823"/>
    </row>
    <row r="2824" spans="13:19" ht="15">
      <c r="M2824"/>
      <c r="P2824"/>
      <c r="S2824"/>
    </row>
    <row r="2825" spans="13:19" ht="15">
      <c r="M2825"/>
      <c r="P2825"/>
      <c r="S2825"/>
    </row>
    <row r="2826" spans="13:19" ht="15">
      <c r="M2826"/>
      <c r="P2826"/>
      <c r="S2826"/>
    </row>
    <row r="2827" spans="13:19" ht="15">
      <c r="M2827"/>
      <c r="P2827"/>
      <c r="S2827"/>
    </row>
    <row r="2828" spans="13:19" ht="15">
      <c r="M2828"/>
      <c r="P2828"/>
      <c r="S2828"/>
    </row>
    <row r="2829" spans="13:19" ht="15">
      <c r="M2829"/>
      <c r="P2829"/>
      <c r="S2829"/>
    </row>
    <row r="2830" spans="13:19" ht="15">
      <c r="M2830"/>
      <c r="P2830"/>
      <c r="S2830"/>
    </row>
    <row r="2831" spans="13:19" ht="15">
      <c r="M2831"/>
      <c r="P2831"/>
      <c r="S2831"/>
    </row>
    <row r="2832" spans="13:19" ht="15">
      <c r="M2832"/>
      <c r="P2832"/>
      <c r="S2832"/>
    </row>
    <row r="2833" spans="13:19" ht="15">
      <c r="M2833"/>
      <c r="P2833"/>
      <c r="S2833"/>
    </row>
    <row r="2834" spans="13:19" ht="15">
      <c r="M2834"/>
      <c r="P2834"/>
      <c r="S2834"/>
    </row>
    <row r="2835" spans="13:19" ht="15">
      <c r="M2835"/>
      <c r="P2835"/>
      <c r="S2835"/>
    </row>
    <row r="2836" spans="13:19" ht="15">
      <c r="M2836"/>
      <c r="P2836"/>
      <c r="S2836"/>
    </row>
    <row r="2837" spans="13:19" ht="15">
      <c r="M2837"/>
      <c r="P2837"/>
      <c r="S2837"/>
    </row>
    <row r="2838" spans="13:19" ht="15">
      <c r="M2838"/>
      <c r="P2838"/>
      <c r="S2838"/>
    </row>
    <row r="2839" spans="13:19" ht="15">
      <c r="M2839"/>
      <c r="P2839"/>
      <c r="S2839"/>
    </row>
    <row r="2840" spans="13:19" ht="15">
      <c r="M2840"/>
      <c r="P2840"/>
      <c r="S2840"/>
    </row>
    <row r="2841" spans="13:19" ht="15">
      <c r="M2841"/>
      <c r="P2841"/>
      <c r="S2841"/>
    </row>
    <row r="2842" spans="13:19" ht="15">
      <c r="M2842"/>
      <c r="P2842"/>
      <c r="S2842"/>
    </row>
    <row r="2843" spans="13:19" ht="15">
      <c r="M2843"/>
      <c r="P2843"/>
      <c r="S2843"/>
    </row>
    <row r="2844" spans="13:19" ht="15">
      <c r="M2844"/>
      <c r="P2844"/>
      <c r="S2844"/>
    </row>
    <row r="2845" spans="13:19" ht="15">
      <c r="M2845"/>
      <c r="P2845"/>
      <c r="S2845"/>
    </row>
    <row r="2846" spans="13:19" ht="15">
      <c r="M2846"/>
      <c r="P2846"/>
      <c r="S2846"/>
    </row>
    <row r="2847" spans="13:19" ht="15">
      <c r="M2847"/>
      <c r="P2847"/>
      <c r="S2847"/>
    </row>
    <row r="2848" spans="13:19" ht="15">
      <c r="M2848"/>
      <c r="P2848"/>
      <c r="S2848"/>
    </row>
    <row r="2849" spans="13:19" ht="15">
      <c r="M2849"/>
      <c r="P2849"/>
      <c r="S2849"/>
    </row>
    <row r="2850" spans="13:19" ht="15">
      <c r="M2850"/>
      <c r="P2850"/>
      <c r="S2850"/>
    </row>
    <row r="2851" spans="13:19" ht="15">
      <c r="M2851"/>
      <c r="P2851"/>
      <c r="S2851"/>
    </row>
    <row r="2852" spans="13:19" ht="15">
      <c r="M2852"/>
      <c r="P2852"/>
      <c r="S2852"/>
    </row>
    <row r="2853" spans="13:19" ht="15">
      <c r="M2853"/>
      <c r="P2853"/>
      <c r="S2853"/>
    </row>
    <row r="2854" spans="13:19" ht="15">
      <c r="M2854"/>
      <c r="P2854"/>
      <c r="S2854"/>
    </row>
    <row r="2855" spans="13:19" ht="15">
      <c r="M2855"/>
      <c r="P2855"/>
      <c r="S2855"/>
    </row>
    <row r="2856" spans="13:19" ht="15">
      <c r="M2856"/>
      <c r="P2856"/>
      <c r="S2856"/>
    </row>
    <row r="2857" spans="13:19" ht="15">
      <c r="M2857"/>
      <c r="P2857"/>
      <c r="S2857"/>
    </row>
    <row r="2858" spans="13:19" ht="15">
      <c r="M2858"/>
      <c r="P2858"/>
      <c r="S2858"/>
    </row>
    <row r="2859" spans="13:19" ht="15">
      <c r="M2859"/>
      <c r="P2859"/>
      <c r="S2859"/>
    </row>
    <row r="2860" spans="13:19" ht="15">
      <c r="M2860"/>
      <c r="P2860"/>
      <c r="S2860"/>
    </row>
    <row r="2861" spans="13:19" ht="15">
      <c r="M2861"/>
      <c r="P2861"/>
      <c r="S2861"/>
    </row>
    <row r="2862" spans="13:19" ht="15">
      <c r="M2862"/>
      <c r="P2862"/>
      <c r="S2862"/>
    </row>
    <row r="2863" spans="13:19" ht="15">
      <c r="M2863"/>
      <c r="P2863"/>
      <c r="S2863"/>
    </row>
    <row r="2864" spans="13:19" ht="15">
      <c r="M2864"/>
      <c r="P2864"/>
      <c r="S2864"/>
    </row>
    <row r="2865" spans="13:19" ht="15">
      <c r="M2865"/>
      <c r="P2865"/>
      <c r="S2865"/>
    </row>
    <row r="2866" spans="13:19" ht="15">
      <c r="M2866"/>
      <c r="P2866"/>
      <c r="S2866"/>
    </row>
    <row r="2867" spans="13:19" ht="15">
      <c r="M2867"/>
      <c r="P2867"/>
      <c r="S2867"/>
    </row>
    <row r="2868" spans="13:19" ht="15">
      <c r="M2868"/>
      <c r="P2868"/>
      <c r="S2868"/>
    </row>
    <row r="2869" spans="13:19" ht="15">
      <c r="M2869"/>
      <c r="P2869"/>
      <c r="S2869"/>
    </row>
    <row r="2870" spans="13:19" ht="15">
      <c r="M2870"/>
      <c r="P2870"/>
      <c r="S2870"/>
    </row>
    <row r="2871" spans="13:19" ht="15">
      <c r="M2871"/>
      <c r="P2871"/>
      <c r="S2871"/>
    </row>
    <row r="2872" spans="13:19" ht="15">
      <c r="M2872"/>
      <c r="P2872"/>
      <c r="S2872"/>
    </row>
    <row r="2873" spans="13:19" ht="15">
      <c r="M2873"/>
      <c r="P2873"/>
      <c r="S2873"/>
    </row>
    <row r="2874" spans="13:19" ht="15">
      <c r="M2874"/>
      <c r="P2874"/>
      <c r="S2874"/>
    </row>
    <row r="2875" spans="13:19" ht="15">
      <c r="M2875"/>
      <c r="P2875"/>
      <c r="S2875"/>
    </row>
    <row r="2876" spans="13:19" ht="15">
      <c r="M2876"/>
      <c r="P2876"/>
      <c r="S2876"/>
    </row>
    <row r="2877" spans="13:19" ht="15">
      <c r="M2877"/>
      <c r="P2877"/>
      <c r="S2877"/>
    </row>
    <row r="2878" spans="13:19" ht="15">
      <c r="M2878"/>
      <c r="P2878"/>
      <c r="S2878"/>
    </row>
    <row r="2879" spans="13:19" ht="15">
      <c r="M2879"/>
      <c r="P2879"/>
      <c r="S2879"/>
    </row>
    <row r="2880" spans="13:19" ht="15">
      <c r="M2880"/>
      <c r="P2880"/>
      <c r="S2880"/>
    </row>
    <row r="2881" spans="13:19" ht="15">
      <c r="M2881"/>
      <c r="P2881"/>
      <c r="S2881"/>
    </row>
    <row r="2882" spans="13:19" ht="15">
      <c r="M2882"/>
      <c r="P2882"/>
      <c r="S2882"/>
    </row>
    <row r="2883" spans="13:19" ht="15">
      <c r="M2883"/>
      <c r="P2883"/>
      <c r="S2883"/>
    </row>
    <row r="2884" spans="13:19" ht="15">
      <c r="M2884"/>
      <c r="P2884"/>
      <c r="S2884"/>
    </row>
    <row r="2885" spans="13:19" ht="15">
      <c r="M2885"/>
      <c r="P2885"/>
      <c r="S2885"/>
    </row>
    <row r="2886" spans="13:19" ht="15">
      <c r="M2886"/>
      <c r="P2886"/>
      <c r="S2886"/>
    </row>
    <row r="2887" spans="13:19" ht="15">
      <c r="M2887"/>
      <c r="P2887"/>
      <c r="S2887"/>
    </row>
    <row r="2888" spans="13:19" ht="15">
      <c r="M2888"/>
      <c r="P2888"/>
      <c r="S2888"/>
    </row>
    <row r="2889" spans="13:19" ht="15">
      <c r="M2889"/>
      <c r="P2889"/>
      <c r="S2889"/>
    </row>
    <row r="2890" spans="13:19" ht="15">
      <c r="M2890"/>
      <c r="P2890"/>
      <c r="S2890"/>
    </row>
    <row r="2891" spans="13:19" ht="15">
      <c r="M2891"/>
      <c r="P2891"/>
      <c r="S2891"/>
    </row>
    <row r="2892" spans="13:19" ht="15">
      <c r="M2892"/>
      <c r="P2892"/>
      <c r="S2892"/>
    </row>
    <row r="2893" spans="13:19" ht="15">
      <c r="M2893"/>
      <c r="P2893"/>
      <c r="S2893"/>
    </row>
    <row r="2894" spans="13:19" ht="15">
      <c r="M2894"/>
      <c r="P2894"/>
      <c r="S2894"/>
    </row>
    <row r="2895" spans="13:19" ht="15">
      <c r="M2895"/>
      <c r="P2895"/>
      <c r="S2895"/>
    </row>
    <row r="2896" spans="13:19" ht="15">
      <c r="M2896"/>
      <c r="P2896"/>
      <c r="S2896"/>
    </row>
    <row r="2897" spans="13:19" ht="15">
      <c r="M2897"/>
      <c r="P2897"/>
      <c r="S2897"/>
    </row>
    <row r="2898" spans="13:19" ht="15">
      <c r="M2898"/>
      <c r="P2898"/>
      <c r="S2898"/>
    </row>
    <row r="2899" spans="13:19" ht="15">
      <c r="M2899"/>
      <c r="P2899"/>
      <c r="S2899"/>
    </row>
    <row r="2900" spans="13:19" ht="15">
      <c r="M2900"/>
      <c r="P2900"/>
      <c r="S2900"/>
    </row>
    <row r="2901" spans="13:19" ht="15">
      <c r="M2901"/>
      <c r="P2901"/>
      <c r="S2901"/>
    </row>
    <row r="2902" spans="13:19" ht="15">
      <c r="M2902"/>
      <c r="P2902"/>
      <c r="S2902"/>
    </row>
    <row r="2903" spans="13:19" ht="15">
      <c r="M2903"/>
      <c r="P2903"/>
      <c r="S2903"/>
    </row>
    <row r="2904" spans="13:19" ht="15">
      <c r="M2904"/>
      <c r="P2904"/>
      <c r="S2904"/>
    </row>
    <row r="2905" spans="13:19" ht="15">
      <c r="M2905"/>
      <c r="P2905"/>
      <c r="S2905"/>
    </row>
    <row r="2906" spans="13:19" ht="15">
      <c r="M2906"/>
      <c r="P2906"/>
      <c r="S2906"/>
    </row>
    <row r="2907" spans="13:19" ht="15">
      <c r="M2907"/>
      <c r="P2907"/>
      <c r="S2907"/>
    </row>
    <row r="2908" spans="13:19" ht="15">
      <c r="M2908"/>
      <c r="P2908"/>
      <c r="S2908"/>
    </row>
    <row r="2909" spans="13:19" ht="15">
      <c r="M2909"/>
      <c r="P2909"/>
      <c r="S2909"/>
    </row>
    <row r="2910" spans="13:19" ht="15">
      <c r="M2910"/>
      <c r="P2910"/>
      <c r="S2910"/>
    </row>
    <row r="2911" spans="13:19" ht="15">
      <c r="M2911"/>
      <c r="P2911"/>
      <c r="S2911"/>
    </row>
    <row r="2912" spans="13:19" ht="15">
      <c r="M2912"/>
      <c r="P2912"/>
      <c r="S2912"/>
    </row>
    <row r="2913" spans="13:19" ht="15">
      <c r="M2913"/>
      <c r="P2913"/>
      <c r="S2913"/>
    </row>
    <row r="2914" spans="13:19" ht="15">
      <c r="M2914"/>
      <c r="P2914"/>
      <c r="S2914"/>
    </row>
    <row r="2915" spans="13:19" ht="15">
      <c r="M2915"/>
      <c r="P2915"/>
      <c r="S2915"/>
    </row>
    <row r="2916" spans="13:19" ht="15">
      <c r="M2916"/>
      <c r="P2916"/>
      <c r="S2916"/>
    </row>
    <row r="2917" spans="13:19" ht="15">
      <c r="M2917"/>
      <c r="P2917"/>
      <c r="S2917"/>
    </row>
    <row r="2918" spans="13:19" ht="15">
      <c r="M2918"/>
      <c r="P2918"/>
      <c r="S2918"/>
    </row>
    <row r="2919" spans="13:19" ht="15">
      <c r="M2919"/>
      <c r="P2919"/>
      <c r="S2919"/>
    </row>
    <row r="2920" spans="13:19" ht="15">
      <c r="M2920"/>
      <c r="P2920"/>
      <c r="S2920"/>
    </row>
    <row r="2921" spans="13:19" ht="15">
      <c r="M2921"/>
      <c r="P2921"/>
      <c r="S2921"/>
    </row>
    <row r="2922" spans="13:19" ht="15">
      <c r="M2922"/>
      <c r="P2922"/>
      <c r="S2922"/>
    </row>
    <row r="2923" spans="13:19" ht="15">
      <c r="M2923"/>
      <c r="P2923"/>
      <c r="S2923"/>
    </row>
    <row r="2924" spans="13:19" ht="15">
      <c r="M2924"/>
      <c r="P2924"/>
      <c r="S2924"/>
    </row>
    <row r="2925" spans="13:19" ht="15">
      <c r="M2925"/>
      <c r="P2925"/>
      <c r="S2925"/>
    </row>
    <row r="2926" spans="13:19" ht="15">
      <c r="M2926"/>
      <c r="P2926"/>
      <c r="S2926"/>
    </row>
    <row r="2927" spans="13:19" ht="15">
      <c r="M2927"/>
      <c r="P2927"/>
      <c r="S2927"/>
    </row>
    <row r="2928" spans="13:19" ht="15">
      <c r="M2928"/>
      <c r="P2928"/>
      <c r="S2928"/>
    </row>
    <row r="2929" spans="13:19" ht="15">
      <c r="M2929"/>
      <c r="P2929"/>
      <c r="S2929"/>
    </row>
    <row r="2930" spans="13:19" ht="15">
      <c r="M2930"/>
      <c r="P2930"/>
      <c r="S2930"/>
    </row>
    <row r="2931" spans="13:19" ht="15">
      <c r="M2931"/>
      <c r="P2931"/>
      <c r="S2931"/>
    </row>
    <row r="2932" spans="13:19" ht="15">
      <c r="M2932"/>
      <c r="P2932"/>
      <c r="S2932"/>
    </row>
    <row r="2933" spans="13:19" ht="15">
      <c r="M2933"/>
      <c r="P2933"/>
      <c r="S2933"/>
    </row>
    <row r="2934" spans="13:19" ht="15">
      <c r="M2934"/>
      <c r="P2934"/>
      <c r="S2934"/>
    </row>
    <row r="2935" spans="13:19" ht="15">
      <c r="M2935"/>
      <c r="P2935"/>
      <c r="S2935"/>
    </row>
    <row r="2936" spans="13:19" ht="15">
      <c r="M2936"/>
      <c r="P2936"/>
      <c r="S2936"/>
    </row>
    <row r="2937" spans="13:19" ht="15">
      <c r="M2937"/>
      <c r="P2937"/>
      <c r="S2937"/>
    </row>
    <row r="2938" spans="13:19" ht="15">
      <c r="M2938"/>
      <c r="P2938"/>
      <c r="S2938"/>
    </row>
    <row r="2939" spans="13:19" ht="15">
      <c r="M2939"/>
      <c r="P2939"/>
      <c r="S2939"/>
    </row>
    <row r="2940" spans="13:19" ht="15">
      <c r="M2940"/>
      <c r="P2940"/>
      <c r="S2940"/>
    </row>
    <row r="2941" spans="13:19" ht="15">
      <c r="M2941"/>
      <c r="P2941"/>
      <c r="S2941"/>
    </row>
    <row r="2942" spans="13:19" ht="15">
      <c r="M2942"/>
      <c r="P2942"/>
      <c r="S2942"/>
    </row>
    <row r="2943" spans="13:19" ht="15">
      <c r="M2943"/>
      <c r="P2943"/>
      <c r="S2943"/>
    </row>
    <row r="2944" spans="13:19" ht="15">
      <c r="M2944"/>
      <c r="P2944"/>
      <c r="S2944"/>
    </row>
    <row r="2945" spans="13:19" ht="15">
      <c r="M2945"/>
      <c r="P2945"/>
      <c r="S2945"/>
    </row>
    <row r="2946" spans="13:19" ht="15">
      <c r="M2946"/>
      <c r="P2946"/>
      <c r="S2946"/>
    </row>
    <row r="2947" spans="13:19" ht="15">
      <c r="M2947"/>
      <c r="P2947"/>
      <c r="S2947"/>
    </row>
    <row r="2948" spans="13:19" ht="15">
      <c r="M2948"/>
      <c r="P2948"/>
      <c r="S2948"/>
    </row>
    <row r="2949" spans="13:19" ht="15">
      <c r="M2949"/>
      <c r="P2949"/>
      <c r="S2949"/>
    </row>
    <row r="2950" spans="13:19" ht="15">
      <c r="M2950"/>
      <c r="P2950"/>
      <c r="S2950"/>
    </row>
    <row r="2951" spans="13:19" ht="15">
      <c r="M2951"/>
      <c r="P2951"/>
      <c r="S2951"/>
    </row>
    <row r="2952" spans="13:19" ht="15">
      <c r="M2952"/>
      <c r="P2952"/>
      <c r="S2952"/>
    </row>
    <row r="2953" spans="13:19" ht="15">
      <c r="M2953"/>
      <c r="P2953"/>
      <c r="S2953"/>
    </row>
    <row r="2954" spans="13:19" ht="15">
      <c r="M2954"/>
      <c r="P2954"/>
      <c r="S2954"/>
    </row>
    <row r="2955" spans="13:19" ht="15">
      <c r="M2955"/>
      <c r="P2955"/>
      <c r="S2955"/>
    </row>
    <row r="2956" spans="13:19" ht="15">
      <c r="M2956"/>
      <c r="P2956"/>
      <c r="S2956"/>
    </row>
    <row r="2957" spans="13:19" ht="15">
      <c r="M2957"/>
      <c r="P2957"/>
      <c r="S2957"/>
    </row>
    <row r="2958" spans="13:19" ht="15">
      <c r="M2958"/>
      <c r="P2958"/>
      <c r="S2958"/>
    </row>
    <row r="2959" spans="13:19" ht="15">
      <c r="M2959"/>
      <c r="P2959"/>
      <c r="S2959"/>
    </row>
    <row r="2960" spans="13:19" ht="15">
      <c r="M2960"/>
      <c r="P2960"/>
      <c r="S2960"/>
    </row>
    <row r="2961" spans="13:19" ht="15">
      <c r="M2961"/>
      <c r="P2961"/>
      <c r="S2961"/>
    </row>
    <row r="2962" spans="13:19" ht="15">
      <c r="M2962"/>
      <c r="P2962"/>
      <c r="S2962"/>
    </row>
    <row r="2963" spans="13:19" ht="15">
      <c r="M2963"/>
      <c r="P2963"/>
      <c r="S2963"/>
    </row>
    <row r="2964" spans="13:19" ht="15">
      <c r="M2964"/>
      <c r="P2964"/>
      <c r="S2964"/>
    </row>
    <row r="2965" spans="13:19" ht="15">
      <c r="M2965"/>
      <c r="P2965"/>
      <c r="S2965"/>
    </row>
    <row r="2966" spans="13:19" ht="15">
      <c r="M2966"/>
      <c r="P2966"/>
      <c r="S2966"/>
    </row>
    <row r="2967" spans="13:19" ht="15">
      <c r="M2967"/>
      <c r="P2967"/>
      <c r="S2967"/>
    </row>
    <row r="2968" spans="13:19" ht="15">
      <c r="M2968"/>
      <c r="P2968"/>
      <c r="S2968"/>
    </row>
    <row r="2969" spans="13:19" ht="15">
      <c r="M2969"/>
      <c r="P2969"/>
      <c r="S2969"/>
    </row>
    <row r="2970" spans="13:19" ht="15">
      <c r="M2970"/>
      <c r="P2970"/>
      <c r="S2970"/>
    </row>
    <row r="2971" spans="13:19" ht="15">
      <c r="M2971"/>
      <c r="P2971"/>
      <c r="S2971"/>
    </row>
    <row r="2972" spans="13:19" ht="15">
      <c r="M2972"/>
      <c r="P2972"/>
      <c r="S2972"/>
    </row>
    <row r="2973" spans="13:19" ht="15">
      <c r="M2973"/>
      <c r="P2973"/>
      <c r="S2973"/>
    </row>
    <row r="2974" spans="13:19" ht="15">
      <c r="M2974"/>
      <c r="P2974"/>
      <c r="S2974"/>
    </row>
    <row r="2975" spans="13:19" ht="15">
      <c r="M2975"/>
      <c r="P2975"/>
      <c r="S2975"/>
    </row>
    <row r="2976" spans="13:19" ht="15">
      <c r="M2976"/>
      <c r="P2976"/>
      <c r="S2976"/>
    </row>
    <row r="2977" spans="13:19" ht="15">
      <c r="M2977"/>
      <c r="P2977"/>
      <c r="S2977"/>
    </row>
    <row r="2978" spans="13:19" ht="15">
      <c r="M2978"/>
      <c r="P2978"/>
      <c r="S2978"/>
    </row>
    <row r="2979" spans="13:19" ht="15">
      <c r="M2979"/>
      <c r="P2979"/>
      <c r="S2979"/>
    </row>
    <row r="2980" spans="13:19" ht="15">
      <c r="M2980"/>
      <c r="P2980"/>
      <c r="S2980"/>
    </row>
    <row r="2981" spans="13:19" ht="15">
      <c r="M2981"/>
      <c r="P2981"/>
      <c r="S2981"/>
    </row>
    <row r="2982" spans="13:19" ht="15">
      <c r="M2982"/>
      <c r="P2982"/>
      <c r="S2982"/>
    </row>
    <row r="2983" spans="13:19" ht="15">
      <c r="M2983"/>
      <c r="P2983"/>
      <c r="S2983"/>
    </row>
    <row r="2984" spans="13:19" ht="15">
      <c r="M2984"/>
      <c r="P2984"/>
      <c r="S2984"/>
    </row>
    <row r="2985" spans="13:19" ht="15">
      <c r="M2985"/>
      <c r="P2985"/>
      <c r="S2985"/>
    </row>
    <row r="2986" spans="13:19" ht="15">
      <c r="M2986"/>
      <c r="P2986"/>
      <c r="S2986"/>
    </row>
    <row r="2987" spans="13:19" ht="15">
      <c r="M2987"/>
      <c r="P2987"/>
      <c r="S2987"/>
    </row>
    <row r="2988" spans="13:19" ht="15">
      <c r="M2988"/>
      <c r="P2988"/>
      <c r="S2988"/>
    </row>
    <row r="2989" spans="13:19" ht="15">
      <c r="M2989"/>
      <c r="P2989"/>
      <c r="S2989"/>
    </row>
    <row r="2990" spans="13:19" ht="15">
      <c r="M2990"/>
      <c r="P2990"/>
      <c r="S2990"/>
    </row>
    <row r="2991" spans="13:19" ht="15">
      <c r="M2991"/>
      <c r="P2991"/>
      <c r="S2991"/>
    </row>
    <row r="2992" spans="13:19" ht="15">
      <c r="M2992"/>
      <c r="P2992"/>
      <c r="S2992"/>
    </row>
    <row r="2993" spans="13:19" ht="15">
      <c r="M2993"/>
      <c r="P2993"/>
      <c r="S2993"/>
    </row>
    <row r="2994" spans="13:19" ht="15">
      <c r="M2994"/>
      <c r="P2994"/>
      <c r="S2994"/>
    </row>
    <row r="2995" spans="13:19" ht="15">
      <c r="M2995"/>
      <c r="P2995"/>
      <c r="S2995"/>
    </row>
    <row r="2996" spans="13:19" ht="15">
      <c r="M2996"/>
      <c r="P2996"/>
      <c r="S2996"/>
    </row>
    <row r="2997" spans="13:19" ht="15">
      <c r="M2997"/>
      <c r="P2997"/>
      <c r="S2997"/>
    </row>
    <row r="2998" spans="13:19" ht="15">
      <c r="M2998"/>
      <c r="P2998"/>
      <c r="S2998"/>
    </row>
    <row r="2999" spans="13:19" ht="15">
      <c r="M2999"/>
      <c r="P2999"/>
      <c r="S2999"/>
    </row>
    <row r="3000" spans="13:19" ht="15">
      <c r="M3000"/>
      <c r="P3000"/>
      <c r="S3000"/>
    </row>
    <row r="3001" spans="13:19" ht="15">
      <c r="M3001"/>
      <c r="P3001"/>
      <c r="S3001"/>
    </row>
    <row r="3002" spans="13:19" ht="15">
      <c r="M3002"/>
      <c r="P3002"/>
      <c r="S3002"/>
    </row>
    <row r="3003" spans="13:19" ht="15">
      <c r="M3003"/>
      <c r="P3003"/>
      <c r="S3003"/>
    </row>
    <row r="3004" spans="13:19" ht="15">
      <c r="M3004"/>
      <c r="P3004"/>
      <c r="S3004"/>
    </row>
    <row r="3005" spans="13:19" ht="15">
      <c r="M3005"/>
      <c r="P3005"/>
      <c r="S3005"/>
    </row>
    <row r="3006" spans="13:19" ht="15">
      <c r="M3006"/>
      <c r="P3006"/>
      <c r="S3006"/>
    </row>
    <row r="3007" spans="13:19" ht="15">
      <c r="M3007"/>
      <c r="P3007"/>
      <c r="S3007"/>
    </row>
    <row r="3008" spans="13:19" ht="15">
      <c r="M3008"/>
      <c r="P3008"/>
      <c r="S3008"/>
    </row>
    <row r="3009" spans="13:19" ht="15">
      <c r="M3009"/>
      <c r="P3009"/>
      <c r="S3009"/>
    </row>
    <row r="3010" spans="13:19" ht="15">
      <c r="M3010"/>
      <c r="P3010"/>
      <c r="S3010"/>
    </row>
    <row r="3011" spans="13:19" ht="15">
      <c r="M3011"/>
      <c r="P3011"/>
      <c r="S3011"/>
    </row>
    <row r="3012" spans="13:19" ht="15">
      <c r="M3012"/>
      <c r="P3012"/>
      <c r="S3012"/>
    </row>
    <row r="3013" spans="13:19" ht="15">
      <c r="M3013"/>
      <c r="P3013"/>
      <c r="S3013"/>
    </row>
    <row r="3014" spans="13:19" ht="15">
      <c r="M3014"/>
      <c r="P3014"/>
      <c r="S3014"/>
    </row>
    <row r="3015" spans="13:19" ht="15">
      <c r="M3015"/>
      <c r="P3015"/>
      <c r="S3015"/>
    </row>
    <row r="3016" spans="13:19" ht="15">
      <c r="M3016"/>
      <c r="P3016"/>
      <c r="S3016"/>
    </row>
    <row r="3017" spans="13:19" ht="15">
      <c r="M3017"/>
      <c r="P3017"/>
      <c r="S3017"/>
    </row>
    <row r="3018" spans="13:19" ht="15">
      <c r="M3018"/>
      <c r="P3018"/>
      <c r="S3018"/>
    </row>
    <row r="3019" spans="13:19" ht="15">
      <c r="M3019"/>
      <c r="P3019"/>
      <c r="S3019"/>
    </row>
    <row r="3020" spans="13:19" ht="15">
      <c r="M3020"/>
      <c r="P3020"/>
      <c r="S3020"/>
    </row>
    <row r="3021" spans="13:19" ht="15">
      <c r="M3021"/>
      <c r="P3021"/>
      <c r="S3021"/>
    </row>
    <row r="3022" spans="13:19" ht="15">
      <c r="M3022"/>
      <c r="P3022"/>
      <c r="S3022"/>
    </row>
    <row r="3023" spans="13:19" ht="15">
      <c r="M3023"/>
      <c r="P3023"/>
      <c r="S3023"/>
    </row>
    <row r="3024" spans="13:19" ht="15">
      <c r="M3024"/>
      <c r="P3024"/>
      <c r="S3024"/>
    </row>
    <row r="3025" spans="13:19" ht="15">
      <c r="M3025"/>
      <c r="P3025"/>
      <c r="S3025"/>
    </row>
    <row r="3026" spans="13:19" ht="15">
      <c r="M3026"/>
      <c r="P3026"/>
      <c r="S3026"/>
    </row>
    <row r="3027" spans="13:19" ht="15">
      <c r="M3027"/>
      <c r="P3027"/>
      <c r="S3027"/>
    </row>
    <row r="3028" spans="13:19" ht="15">
      <c r="M3028"/>
      <c r="P3028"/>
      <c r="S3028"/>
    </row>
    <row r="3029" spans="13:19" ht="15">
      <c r="M3029"/>
      <c r="P3029"/>
      <c r="S3029"/>
    </row>
    <row r="3030" spans="13:19" ht="15">
      <c r="M3030"/>
      <c r="P3030"/>
      <c r="S3030"/>
    </row>
    <row r="3031" spans="13:19" ht="15">
      <c r="M3031"/>
      <c r="P3031"/>
      <c r="S3031"/>
    </row>
    <row r="3032" spans="13:19" ht="15">
      <c r="M3032"/>
      <c r="P3032"/>
      <c r="S3032"/>
    </row>
    <row r="3033" spans="13:19" ht="15">
      <c r="M3033"/>
      <c r="P3033"/>
      <c r="S3033"/>
    </row>
    <row r="3034" spans="13:19" ht="15">
      <c r="M3034"/>
      <c r="P3034"/>
      <c r="S3034"/>
    </row>
    <row r="3035" spans="13:19" ht="15">
      <c r="M3035"/>
      <c r="P3035"/>
      <c r="S3035"/>
    </row>
    <row r="3036" spans="13:19" ht="15">
      <c r="M3036"/>
      <c r="P3036"/>
      <c r="S3036"/>
    </row>
    <row r="3037" spans="13:19" ht="15">
      <c r="M3037"/>
      <c r="P3037"/>
      <c r="S3037"/>
    </row>
    <row r="3038" spans="13:19" ht="15">
      <c r="M3038"/>
      <c r="P3038"/>
      <c r="S3038"/>
    </row>
    <row r="3039" spans="13:19" ht="15">
      <c r="M3039"/>
      <c r="P3039"/>
      <c r="S3039"/>
    </row>
    <row r="3040" spans="13:19" ht="15">
      <c r="M3040"/>
      <c r="P3040"/>
      <c r="S3040"/>
    </row>
    <row r="3041" spans="13:19" ht="15">
      <c r="M3041"/>
      <c r="P3041"/>
      <c r="S3041"/>
    </row>
    <row r="3042" spans="13:19" ht="15">
      <c r="M3042"/>
      <c r="P3042"/>
      <c r="S3042"/>
    </row>
    <row r="3043" spans="13:19" ht="15">
      <c r="M3043"/>
      <c r="P3043"/>
      <c r="S3043"/>
    </row>
    <row r="3044" spans="13:19" ht="15">
      <c r="M3044"/>
      <c r="P3044"/>
      <c r="S3044"/>
    </row>
    <row r="3045" spans="13:19" ht="15">
      <c r="M3045"/>
      <c r="P3045"/>
      <c r="S3045"/>
    </row>
    <row r="3046" spans="13:19" ht="15">
      <c r="M3046"/>
      <c r="P3046"/>
      <c r="S3046"/>
    </row>
    <row r="3047" spans="13:19" ht="15">
      <c r="M3047"/>
      <c r="P3047"/>
      <c r="S3047"/>
    </row>
    <row r="3048" spans="13:19" ht="15">
      <c r="M3048"/>
      <c r="P3048"/>
      <c r="S3048"/>
    </row>
    <row r="3049" spans="13:19" ht="15">
      <c r="M3049"/>
      <c r="P3049"/>
      <c r="S3049"/>
    </row>
    <row r="3050" spans="13:19" ht="15">
      <c r="M3050"/>
      <c r="P3050"/>
      <c r="S3050"/>
    </row>
    <row r="3051" spans="13:19" ht="15">
      <c r="M3051"/>
      <c r="P3051"/>
      <c r="S3051"/>
    </row>
    <row r="3052" spans="13:19" ht="15">
      <c r="M3052"/>
      <c r="P3052"/>
      <c r="S3052"/>
    </row>
    <row r="3053" spans="13:19" ht="15">
      <c r="M3053"/>
      <c r="P3053"/>
      <c r="S3053"/>
    </row>
    <row r="3054" spans="13:19" ht="15">
      <c r="M3054"/>
      <c r="P3054"/>
      <c r="S3054"/>
    </row>
    <row r="3055" spans="13:19" ht="15">
      <c r="M3055"/>
      <c r="P3055"/>
      <c r="S3055"/>
    </row>
    <row r="3056" spans="13:19" ht="15">
      <c r="M3056"/>
      <c r="P3056"/>
      <c r="S3056"/>
    </row>
    <row r="3057" spans="13:19" ht="15">
      <c r="M3057"/>
      <c r="P3057"/>
      <c r="S3057"/>
    </row>
    <row r="3058" spans="13:19" ht="15">
      <c r="M3058"/>
      <c r="P3058"/>
      <c r="S3058"/>
    </row>
    <row r="3059" spans="13:19" ht="15">
      <c r="M3059"/>
      <c r="P3059"/>
      <c r="S3059"/>
    </row>
    <row r="3060" spans="13:19" ht="15">
      <c r="M3060"/>
      <c r="P3060"/>
      <c r="S3060"/>
    </row>
    <row r="3061" spans="13:19" ht="15">
      <c r="M3061"/>
      <c r="P3061"/>
      <c r="S3061"/>
    </row>
    <row r="3062" spans="13:19" ht="15">
      <c r="M3062"/>
      <c r="P3062"/>
      <c r="S3062"/>
    </row>
    <row r="3063" spans="13:19" ht="15">
      <c r="M3063"/>
      <c r="P3063"/>
      <c r="S3063"/>
    </row>
    <row r="3064" spans="13:19" ht="15">
      <c r="M3064"/>
      <c r="P3064"/>
      <c r="S3064"/>
    </row>
    <row r="3065" spans="13:19" ht="15">
      <c r="M3065"/>
      <c r="P3065"/>
      <c r="S3065"/>
    </row>
    <row r="3066" spans="13:19" ht="15">
      <c r="M3066"/>
      <c r="P3066"/>
      <c r="S3066"/>
    </row>
    <row r="3067" spans="13:19" ht="15">
      <c r="M3067"/>
      <c r="P3067"/>
      <c r="S3067"/>
    </row>
    <row r="3068" spans="13:19" ht="15">
      <c r="M3068"/>
      <c r="P3068"/>
      <c r="S3068"/>
    </row>
    <row r="3069" spans="13:19" ht="15">
      <c r="M3069"/>
      <c r="P3069"/>
      <c r="S3069"/>
    </row>
    <row r="3070" spans="13:19" ht="15">
      <c r="M3070"/>
      <c r="P3070"/>
      <c r="S3070"/>
    </row>
    <row r="3071" spans="13:19" ht="15">
      <c r="M3071"/>
      <c r="P3071"/>
      <c r="S3071"/>
    </row>
    <row r="3072" spans="13:19" ht="15">
      <c r="M3072"/>
      <c r="P3072"/>
      <c r="S3072"/>
    </row>
    <row r="3073" spans="13:19" ht="15">
      <c r="M3073"/>
      <c r="P3073"/>
      <c r="S3073"/>
    </row>
    <row r="3074" spans="13:19" ht="15">
      <c r="M3074"/>
      <c r="P3074"/>
      <c r="S3074"/>
    </row>
    <row r="3075" spans="13:19" ht="15">
      <c r="M3075"/>
      <c r="P3075"/>
      <c r="S3075"/>
    </row>
    <row r="3076" spans="13:19" ht="15">
      <c r="M3076"/>
      <c r="P3076"/>
      <c r="S3076"/>
    </row>
    <row r="3077" spans="13:19" ht="15">
      <c r="M3077"/>
      <c r="P3077"/>
      <c r="S3077"/>
    </row>
    <row r="3078" spans="13:19" ht="15">
      <c r="M3078"/>
      <c r="P3078"/>
      <c r="S3078"/>
    </row>
    <row r="3079" spans="13:19" ht="15">
      <c r="M3079"/>
      <c r="P3079"/>
      <c r="S3079"/>
    </row>
    <row r="3080" spans="13:19" ht="15">
      <c r="M3080"/>
      <c r="P3080"/>
      <c r="S3080"/>
    </row>
    <row r="3081" spans="13:19" ht="15">
      <c r="M3081"/>
      <c r="P3081"/>
      <c r="S3081"/>
    </row>
    <row r="3082" spans="13:19" ht="15">
      <c r="M3082"/>
      <c r="P3082"/>
      <c r="S3082"/>
    </row>
    <row r="3083" spans="13:19" ht="15">
      <c r="M3083"/>
      <c r="P3083"/>
      <c r="S3083"/>
    </row>
    <row r="3084" spans="13:19" ht="15">
      <c r="M3084"/>
      <c r="P3084"/>
      <c r="S3084"/>
    </row>
    <row r="3085" spans="13:19" ht="15">
      <c r="M3085"/>
      <c r="P3085"/>
      <c r="S3085"/>
    </row>
    <row r="3086" spans="13:19" ht="15">
      <c r="M3086"/>
      <c r="P3086"/>
      <c r="S3086"/>
    </row>
    <row r="3087" spans="13:19" ht="15">
      <c r="M3087"/>
      <c r="P3087"/>
      <c r="S3087"/>
    </row>
    <row r="3088" spans="13:19" ht="15">
      <c r="M3088"/>
      <c r="P3088"/>
      <c r="S3088"/>
    </row>
    <row r="3089" spans="13:19" ht="15">
      <c r="M3089"/>
      <c r="P3089"/>
      <c r="S3089"/>
    </row>
    <row r="3090" spans="13:19" ht="15">
      <c r="M3090"/>
      <c r="P3090"/>
      <c r="S3090"/>
    </row>
    <row r="3091" spans="13:19" ht="15">
      <c r="M3091"/>
      <c r="P3091"/>
      <c r="S3091"/>
    </row>
    <row r="3092" spans="13:19" ht="15">
      <c r="M3092"/>
      <c r="P3092"/>
      <c r="S3092"/>
    </row>
    <row r="3093" spans="13:19" ht="15">
      <c r="M3093"/>
      <c r="P3093"/>
      <c r="S3093"/>
    </row>
    <row r="3094" spans="13:19" ht="15">
      <c r="M3094"/>
      <c r="P3094"/>
      <c r="S3094"/>
    </row>
    <row r="3095" spans="13:19" ht="15">
      <c r="M3095"/>
      <c r="P3095"/>
      <c r="S3095"/>
    </row>
    <row r="3096" spans="13:19" ht="15">
      <c r="M3096"/>
      <c r="P3096"/>
      <c r="S3096"/>
    </row>
    <row r="3097" spans="13:19" ht="15">
      <c r="M3097"/>
      <c r="P3097"/>
      <c r="S3097"/>
    </row>
    <row r="3098" spans="13:19" ht="15">
      <c r="M3098"/>
      <c r="P3098"/>
      <c r="S3098"/>
    </row>
    <row r="3099" spans="13:19" ht="15">
      <c r="M3099"/>
      <c r="P3099"/>
      <c r="S3099"/>
    </row>
    <row r="3100" spans="13:19" ht="15">
      <c r="M3100"/>
      <c r="P3100"/>
      <c r="S3100"/>
    </row>
    <row r="3101" spans="13:19" ht="15">
      <c r="M3101"/>
      <c r="P3101"/>
      <c r="S3101"/>
    </row>
    <row r="3102" spans="13:19" ht="15">
      <c r="M3102"/>
      <c r="P3102"/>
      <c r="S3102"/>
    </row>
    <row r="3103" spans="13:19" ht="15">
      <c r="M3103"/>
      <c r="P3103"/>
      <c r="S3103"/>
    </row>
    <row r="3104" spans="13:19" ht="15">
      <c r="M3104"/>
      <c r="P3104"/>
      <c r="S3104"/>
    </row>
    <row r="3105" spans="13:19" ht="15">
      <c r="M3105"/>
      <c r="P3105"/>
      <c r="S3105"/>
    </row>
    <row r="3106" spans="13:19" ht="15">
      <c r="M3106"/>
      <c r="P3106"/>
      <c r="S3106"/>
    </row>
    <row r="3107" spans="13:19" ht="15">
      <c r="M3107"/>
      <c r="P3107"/>
      <c r="S3107"/>
    </row>
    <row r="3108" spans="13:19" ht="15">
      <c r="M3108"/>
      <c r="P3108"/>
      <c r="S3108"/>
    </row>
    <row r="3109" spans="13:19" ht="15">
      <c r="M3109"/>
      <c r="P3109"/>
      <c r="S3109"/>
    </row>
    <row r="3110" spans="13:19" ht="15">
      <c r="M3110"/>
      <c r="P3110"/>
      <c r="S3110"/>
    </row>
    <row r="3111" spans="13:19" ht="15">
      <c r="M3111"/>
      <c r="P3111"/>
      <c r="S3111"/>
    </row>
    <row r="3112" spans="13:19" ht="15">
      <c r="M3112"/>
      <c r="P3112"/>
      <c r="S3112"/>
    </row>
    <row r="3113" spans="13:19" ht="15">
      <c r="M3113"/>
      <c r="P3113"/>
      <c r="S3113"/>
    </row>
    <row r="3114" spans="13:19" ht="15">
      <c r="M3114"/>
      <c r="P3114"/>
      <c r="S3114"/>
    </row>
    <row r="3115" spans="13:19" ht="15">
      <c r="M3115"/>
      <c r="P3115"/>
      <c r="S3115"/>
    </row>
    <row r="3116" spans="13:19" ht="15">
      <c r="M3116"/>
      <c r="P3116"/>
      <c r="S3116"/>
    </row>
    <row r="3117" spans="13:19" ht="15">
      <c r="M3117"/>
      <c r="P3117"/>
      <c r="S3117"/>
    </row>
    <row r="3118" spans="13:19" ht="15">
      <c r="M3118"/>
      <c r="P3118"/>
      <c r="S3118"/>
    </row>
    <row r="3119" spans="13:19" ht="15">
      <c r="M3119"/>
      <c r="P3119"/>
      <c r="S3119"/>
    </row>
    <row r="3120" spans="13:19" ht="15">
      <c r="M3120"/>
      <c r="P3120"/>
      <c r="S3120"/>
    </row>
    <row r="3121" spans="13:19" ht="15">
      <c r="M3121"/>
      <c r="P3121"/>
      <c r="S3121"/>
    </row>
    <row r="3122" spans="13:19" ht="15">
      <c r="M3122"/>
      <c r="P3122"/>
      <c r="S3122"/>
    </row>
    <row r="3123" spans="13:19" ht="15">
      <c r="M3123"/>
      <c r="P3123"/>
      <c r="S3123"/>
    </row>
    <row r="3124" spans="13:19" ht="15">
      <c r="M3124"/>
      <c r="P3124"/>
      <c r="S3124"/>
    </row>
    <row r="3125" spans="13:19" ht="15">
      <c r="M3125"/>
      <c r="P3125"/>
      <c r="S3125"/>
    </row>
    <row r="3126" spans="13:19" ht="15">
      <c r="M3126"/>
      <c r="P3126"/>
      <c r="S3126"/>
    </row>
    <row r="3127" spans="13:19" ht="15">
      <c r="M3127"/>
      <c r="P3127"/>
      <c r="S3127"/>
    </row>
    <row r="3128" spans="13:19" ht="15">
      <c r="M3128"/>
      <c r="P3128"/>
      <c r="S3128"/>
    </row>
    <row r="3129" spans="13:19" ht="15">
      <c r="M3129"/>
      <c r="P3129"/>
      <c r="S3129"/>
    </row>
    <row r="3130" spans="13:19" ht="15">
      <c r="M3130"/>
      <c r="P3130"/>
      <c r="S3130"/>
    </row>
    <row r="3131" spans="13:19" ht="15">
      <c r="M3131"/>
      <c r="P3131"/>
      <c r="S3131"/>
    </row>
    <row r="3132" spans="13:19" ht="15">
      <c r="M3132"/>
      <c r="P3132"/>
      <c r="S3132"/>
    </row>
    <row r="3133" spans="13:19" ht="15">
      <c r="M3133"/>
      <c r="P3133"/>
      <c r="S3133"/>
    </row>
    <row r="3134" spans="13:19" ht="15">
      <c r="M3134"/>
      <c r="P3134"/>
      <c r="S3134"/>
    </row>
    <row r="3135" spans="13:19" ht="15">
      <c r="M3135"/>
      <c r="P3135"/>
      <c r="S3135"/>
    </row>
    <row r="3136" spans="13:19" ht="15">
      <c r="M3136"/>
      <c r="P3136"/>
      <c r="S3136"/>
    </row>
    <row r="3137" spans="13:19" ht="15">
      <c r="M3137"/>
      <c r="P3137"/>
      <c r="S3137"/>
    </row>
    <row r="3138" spans="13:19" ht="15">
      <c r="M3138"/>
      <c r="P3138"/>
      <c r="S3138"/>
    </row>
    <row r="3139" spans="13:19" ht="15">
      <c r="M3139"/>
      <c r="P3139"/>
      <c r="S3139"/>
    </row>
    <row r="3140" spans="13:19" ht="15">
      <c r="M3140"/>
      <c r="P3140"/>
      <c r="S3140"/>
    </row>
    <row r="3141" spans="13:19" ht="15">
      <c r="M3141"/>
      <c r="P3141"/>
      <c r="S3141"/>
    </row>
    <row r="3142" spans="13:19" ht="15">
      <c r="M3142"/>
      <c r="P3142"/>
      <c r="S3142"/>
    </row>
    <row r="3143" spans="13:19" ht="15">
      <c r="M3143"/>
      <c r="P3143"/>
      <c r="S3143"/>
    </row>
    <row r="3144" spans="13:19" ht="15">
      <c r="M3144"/>
      <c r="P3144"/>
      <c r="S3144"/>
    </row>
    <row r="3145" spans="13:19" ht="15">
      <c r="M3145"/>
      <c r="P3145"/>
      <c r="S3145"/>
    </row>
    <row r="3146" spans="13:19" ht="15">
      <c r="M3146"/>
      <c r="P3146"/>
      <c r="S3146"/>
    </row>
    <row r="3147" spans="13:19" ht="15">
      <c r="M3147"/>
      <c r="P3147"/>
      <c r="S3147"/>
    </row>
    <row r="3148" spans="13:19" ht="15">
      <c r="M3148"/>
      <c r="P3148"/>
      <c r="S3148"/>
    </row>
    <row r="3149" spans="13:19" ht="15">
      <c r="M3149"/>
      <c r="P3149"/>
      <c r="S3149"/>
    </row>
    <row r="3150" spans="13:19" ht="15">
      <c r="M3150"/>
      <c r="P3150"/>
      <c r="S3150"/>
    </row>
    <row r="3151" spans="13:19" ht="15">
      <c r="M3151"/>
      <c r="P3151"/>
      <c r="S3151"/>
    </row>
    <row r="3152" spans="13:19" ht="15">
      <c r="M3152"/>
      <c r="P3152"/>
      <c r="S3152"/>
    </row>
    <row r="3153" spans="13:19" ht="15">
      <c r="M3153"/>
      <c r="P3153"/>
      <c r="S3153"/>
    </row>
    <row r="3154" spans="13:19" ht="15">
      <c r="M3154"/>
      <c r="P3154"/>
      <c r="S3154"/>
    </row>
    <row r="3155" spans="13:19" ht="15">
      <c r="M3155"/>
      <c r="P3155"/>
      <c r="S3155"/>
    </row>
    <row r="3156" spans="13:19" ht="15">
      <c r="M3156"/>
      <c r="P3156"/>
      <c r="S3156"/>
    </row>
    <row r="3157" spans="13:19" ht="15">
      <c r="M3157"/>
      <c r="P3157"/>
      <c r="S3157"/>
    </row>
    <row r="3158" spans="13:19" ht="15">
      <c r="M3158"/>
      <c r="P3158"/>
      <c r="S3158"/>
    </row>
    <row r="3159" spans="13:19" ht="15">
      <c r="M3159"/>
      <c r="P3159"/>
      <c r="S3159"/>
    </row>
    <row r="3160" spans="13:19" ht="15">
      <c r="M3160"/>
      <c r="P3160"/>
      <c r="S3160"/>
    </row>
    <row r="3161" spans="13:19" ht="15">
      <c r="M3161"/>
      <c r="P3161"/>
      <c r="S3161"/>
    </row>
    <row r="3162" spans="13:19" ht="15">
      <c r="M3162"/>
      <c r="P3162"/>
      <c r="S3162"/>
    </row>
    <row r="3163" spans="13:19" ht="15">
      <c r="M3163"/>
      <c r="P3163"/>
      <c r="S3163"/>
    </row>
    <row r="3164" spans="13:19" ht="15">
      <c r="M3164"/>
      <c r="P3164"/>
      <c r="S3164"/>
    </row>
    <row r="3165" spans="13:19" ht="15">
      <c r="M3165"/>
      <c r="P3165"/>
      <c r="S3165"/>
    </row>
    <row r="3166" spans="13:19" ht="15">
      <c r="M3166"/>
      <c r="P3166"/>
      <c r="S3166"/>
    </row>
    <row r="3167" spans="13:19" ht="15">
      <c r="M3167"/>
      <c r="P3167"/>
      <c r="S3167"/>
    </row>
    <row r="3168" spans="13:19" ht="15">
      <c r="M3168"/>
      <c r="P3168"/>
      <c r="S3168"/>
    </row>
    <row r="3169" spans="13:19" ht="15">
      <c r="M3169"/>
      <c r="P3169"/>
      <c r="S3169"/>
    </row>
    <row r="3170" spans="13:19" ht="15">
      <c r="M3170"/>
      <c r="P3170"/>
      <c r="S3170"/>
    </row>
    <row r="3171" spans="13:19" ht="15">
      <c r="M3171"/>
      <c r="P3171"/>
      <c r="S3171"/>
    </row>
    <row r="3172" spans="13:19" ht="15">
      <c r="M3172"/>
      <c r="P3172"/>
      <c r="S3172"/>
    </row>
    <row r="3173" spans="13:19" ht="15">
      <c r="M3173"/>
      <c r="P3173"/>
      <c r="S3173"/>
    </row>
    <row r="3174" spans="13:19" ht="15">
      <c r="M3174"/>
      <c r="P3174"/>
      <c r="S3174"/>
    </row>
    <row r="3175" spans="13:19" ht="15">
      <c r="M3175"/>
      <c r="P3175"/>
      <c r="S3175"/>
    </row>
    <row r="3176" spans="13:19" ht="15">
      <c r="M3176"/>
      <c r="P3176"/>
      <c r="S3176"/>
    </row>
    <row r="3177" spans="13:19" ht="15">
      <c r="M3177"/>
      <c r="P3177"/>
      <c r="S3177"/>
    </row>
    <row r="3178" spans="13:19" ht="15">
      <c r="M3178"/>
      <c r="P3178"/>
      <c r="S3178"/>
    </row>
    <row r="3179" spans="13:19" ht="15">
      <c r="M3179"/>
      <c r="P3179"/>
      <c r="S3179"/>
    </row>
    <row r="3180" spans="13:19" ht="15">
      <c r="M3180"/>
      <c r="P3180"/>
      <c r="S3180"/>
    </row>
    <row r="3181" spans="13:19" ht="15">
      <c r="M3181"/>
      <c r="P3181"/>
      <c r="S3181"/>
    </row>
    <row r="3182" spans="13:19" ht="15">
      <c r="M3182"/>
      <c r="P3182"/>
      <c r="S3182"/>
    </row>
    <row r="3183" spans="13:19" ht="15">
      <c r="M3183"/>
      <c r="P3183"/>
      <c r="S3183"/>
    </row>
    <row r="3184" spans="13:19" ht="15">
      <c r="M3184"/>
      <c r="P3184"/>
      <c r="S3184"/>
    </row>
    <row r="3185" spans="13:19" ht="15">
      <c r="M3185"/>
      <c r="P3185"/>
      <c r="S3185"/>
    </row>
    <row r="3186" spans="13:19" ht="15">
      <c r="M3186"/>
      <c r="P3186"/>
      <c r="S3186"/>
    </row>
    <row r="3187" spans="13:19" ht="15">
      <c r="M3187"/>
      <c r="P3187"/>
      <c r="S3187"/>
    </row>
    <row r="3188" spans="13:19" ht="15">
      <c r="M3188"/>
      <c r="P3188"/>
      <c r="S3188"/>
    </row>
    <row r="3189" spans="13:19" ht="15">
      <c r="M3189"/>
      <c r="P3189"/>
      <c r="S3189"/>
    </row>
    <row r="3190" spans="13:19" ht="15">
      <c r="M3190"/>
      <c r="P3190"/>
      <c r="S3190"/>
    </row>
    <row r="3191" spans="13:19" ht="15">
      <c r="M3191"/>
      <c r="P3191"/>
      <c r="S3191"/>
    </row>
    <row r="3192" spans="13:19" ht="15">
      <c r="M3192"/>
      <c r="P3192"/>
      <c r="S3192"/>
    </row>
    <row r="3193" spans="13:19" ht="15">
      <c r="M3193"/>
      <c r="P3193"/>
      <c r="S3193"/>
    </row>
    <row r="3194" spans="13:19" ht="15">
      <c r="M3194"/>
      <c r="P3194"/>
      <c r="S3194"/>
    </row>
    <row r="3195" spans="13:19" ht="15">
      <c r="M3195"/>
      <c r="P3195"/>
      <c r="S3195"/>
    </row>
    <row r="3196" spans="13:19" ht="15">
      <c r="M3196"/>
      <c r="P3196"/>
      <c r="S3196"/>
    </row>
    <row r="3197" spans="13:19" ht="15">
      <c r="M3197"/>
      <c r="P3197"/>
      <c r="S3197"/>
    </row>
    <row r="3198" spans="13:19" ht="15">
      <c r="M3198"/>
      <c r="P3198"/>
      <c r="S3198"/>
    </row>
    <row r="3199" spans="13:19" ht="15">
      <c r="M3199"/>
      <c r="P3199"/>
      <c r="S3199"/>
    </row>
    <row r="3200" spans="13:19" ht="15">
      <c r="M3200"/>
      <c r="P3200"/>
      <c r="S3200"/>
    </row>
    <row r="3201" spans="13:19" ht="15">
      <c r="M3201"/>
      <c r="P3201"/>
      <c r="S3201"/>
    </row>
    <row r="3202" spans="13:19" ht="15">
      <c r="M3202"/>
      <c r="P3202"/>
      <c r="S3202"/>
    </row>
    <row r="3203" spans="13:19" ht="15">
      <c r="M3203"/>
      <c r="P3203"/>
      <c r="S3203"/>
    </row>
    <row r="3204" spans="13:19" ht="15">
      <c r="M3204"/>
      <c r="P3204"/>
      <c r="S3204"/>
    </row>
    <row r="3205" spans="13:19" ht="15">
      <c r="M3205"/>
      <c r="P3205"/>
      <c r="S3205"/>
    </row>
    <row r="3206" spans="13:19" ht="15">
      <c r="M3206"/>
      <c r="P3206"/>
      <c r="S3206"/>
    </row>
    <row r="3207" spans="13:19" ht="15">
      <c r="M3207"/>
      <c r="P3207"/>
      <c r="S3207"/>
    </row>
    <row r="3208" spans="13:19" ht="15">
      <c r="M3208"/>
      <c r="P3208"/>
      <c r="S3208"/>
    </row>
    <row r="3209" spans="13:19" ht="15">
      <c r="M3209"/>
      <c r="P3209"/>
      <c r="S3209"/>
    </row>
    <row r="3210" spans="13:19" ht="15">
      <c r="M3210"/>
      <c r="P3210"/>
      <c r="S3210"/>
    </row>
    <row r="3211" spans="13:19" ht="15">
      <c r="M3211"/>
      <c r="P3211"/>
      <c r="S3211"/>
    </row>
    <row r="3212" spans="13:19" ht="15">
      <c r="M3212"/>
      <c r="P3212"/>
      <c r="S3212"/>
    </row>
    <row r="3213" spans="13:19" ht="15">
      <c r="M3213"/>
      <c r="P3213"/>
      <c r="S3213"/>
    </row>
    <row r="3214" spans="13:19" ht="15">
      <c r="M3214"/>
      <c r="P3214"/>
      <c r="S3214"/>
    </row>
    <row r="3215" spans="13:19" ht="15">
      <c r="M3215"/>
      <c r="P3215"/>
      <c r="S3215"/>
    </row>
    <row r="3216" spans="13:19" ht="15">
      <c r="M3216"/>
      <c r="P3216"/>
      <c r="S3216"/>
    </row>
    <row r="3217" spans="13:19" ht="15">
      <c r="M3217"/>
      <c r="P3217"/>
      <c r="S3217"/>
    </row>
    <row r="3218" spans="13:19" ht="15">
      <c r="M3218"/>
      <c r="P3218"/>
      <c r="S3218"/>
    </row>
    <row r="3219" spans="13:19" ht="15">
      <c r="M3219"/>
      <c r="P3219"/>
      <c r="S3219"/>
    </row>
    <row r="3220" spans="13:19" ht="15">
      <c r="M3220"/>
      <c r="P3220"/>
      <c r="S3220"/>
    </row>
    <row r="3221" spans="13:19" ht="15">
      <c r="M3221"/>
      <c r="P3221"/>
      <c r="S3221"/>
    </row>
    <row r="3222" spans="13:19" ht="15">
      <c r="M3222"/>
      <c r="P3222"/>
      <c r="S3222"/>
    </row>
    <row r="3223" spans="13:19" ht="15">
      <c r="M3223"/>
      <c r="P3223"/>
      <c r="S3223"/>
    </row>
    <row r="3224" spans="13:19" ht="15">
      <c r="M3224"/>
      <c r="P3224"/>
      <c r="S3224"/>
    </row>
    <row r="3225" spans="13:19" ht="15">
      <c r="M3225"/>
      <c r="P3225"/>
      <c r="S3225"/>
    </row>
    <row r="3226" spans="13:19" ht="15">
      <c r="M3226"/>
      <c r="P3226"/>
      <c r="S3226"/>
    </row>
    <row r="3227" spans="13:19" ht="15">
      <c r="M3227"/>
      <c r="P3227"/>
      <c r="S3227"/>
    </row>
    <row r="3228" spans="13:19" ht="15">
      <c r="M3228"/>
      <c r="P3228"/>
      <c r="S3228"/>
    </row>
    <row r="3229" spans="13:19" ht="15">
      <c r="M3229"/>
      <c r="P3229"/>
      <c r="S3229"/>
    </row>
    <row r="3230" spans="13:19" ht="15">
      <c r="M3230"/>
      <c r="P3230"/>
      <c r="S3230"/>
    </row>
    <row r="3231" spans="13:19" ht="15">
      <c r="M3231"/>
      <c r="P3231"/>
      <c r="S3231"/>
    </row>
    <row r="3232" spans="13:19" ht="15">
      <c r="M3232"/>
      <c r="P3232"/>
      <c r="S3232"/>
    </row>
    <row r="3233" spans="13:19" ht="15">
      <c r="M3233"/>
      <c r="P3233"/>
      <c r="S3233"/>
    </row>
    <row r="3234" spans="13:19" ht="15">
      <c r="M3234"/>
      <c r="P3234"/>
      <c r="S3234"/>
    </row>
    <row r="3235" spans="13:19" ht="15">
      <c r="M3235"/>
      <c r="P3235"/>
      <c r="S3235"/>
    </row>
    <row r="3236" spans="13:19" ht="15">
      <c r="M3236"/>
      <c r="P3236"/>
      <c r="S3236"/>
    </row>
    <row r="3237" spans="13:19" ht="15">
      <c r="M3237"/>
      <c r="P3237"/>
      <c r="S3237"/>
    </row>
    <row r="3238" spans="13:19" ht="15">
      <c r="M3238"/>
      <c r="P3238"/>
      <c r="S3238"/>
    </row>
    <row r="3239" spans="13:19" ht="15">
      <c r="M3239"/>
      <c r="P3239"/>
      <c r="S3239"/>
    </row>
    <row r="3240" spans="13:19" ht="15">
      <c r="M3240"/>
      <c r="P3240"/>
      <c r="S3240"/>
    </row>
    <row r="3241" spans="13:19" ht="15">
      <c r="M3241"/>
      <c r="P3241"/>
      <c r="S3241"/>
    </row>
    <row r="3242" spans="13:19" ht="15">
      <c r="M3242"/>
      <c r="P3242"/>
      <c r="S3242"/>
    </row>
    <row r="3243" spans="13:19" ht="15">
      <c r="M3243"/>
      <c r="P3243"/>
      <c r="S3243"/>
    </row>
    <row r="3244" spans="13:19" ht="15">
      <c r="M3244"/>
      <c r="P3244"/>
      <c r="S3244"/>
    </row>
    <row r="3245" spans="13:19" ht="15">
      <c r="M3245"/>
      <c r="P3245"/>
      <c r="S3245"/>
    </row>
    <row r="3246" spans="13:19" ht="15">
      <c r="M3246"/>
      <c r="P3246"/>
      <c r="S3246"/>
    </row>
    <row r="3247" spans="13:19" ht="15">
      <c r="M3247"/>
      <c r="P3247"/>
      <c r="S3247"/>
    </row>
    <row r="3248" spans="13:19" ht="15">
      <c r="M3248"/>
      <c r="P3248"/>
      <c r="S3248"/>
    </row>
    <row r="3249" spans="13:19" ht="15">
      <c r="M3249"/>
      <c r="P3249"/>
      <c r="S3249"/>
    </row>
    <row r="3250" spans="13:19" ht="15">
      <c r="M3250"/>
      <c r="P3250"/>
      <c r="S3250"/>
    </row>
    <row r="3251" spans="13:19" ht="15">
      <c r="M3251"/>
      <c r="P3251"/>
      <c r="S3251"/>
    </row>
    <row r="3252" spans="13:19" ht="15">
      <c r="M3252"/>
      <c r="P3252"/>
      <c r="S3252"/>
    </row>
    <row r="3253" spans="13:19" ht="15">
      <c r="M3253"/>
      <c r="P3253"/>
      <c r="S3253"/>
    </row>
    <row r="3254" spans="13:19" ht="15">
      <c r="M3254"/>
      <c r="P3254"/>
      <c r="S3254"/>
    </row>
    <row r="3255" spans="13:19" ht="15">
      <c r="M3255"/>
      <c r="P3255"/>
      <c r="S3255"/>
    </row>
    <row r="3256" spans="13:19" ht="15">
      <c r="M3256"/>
      <c r="P3256"/>
      <c r="S3256"/>
    </row>
    <row r="3257" spans="13:19" ht="15">
      <c r="M3257"/>
      <c r="P3257"/>
      <c r="S3257"/>
    </row>
    <row r="3258" spans="13:19" ht="15">
      <c r="M3258"/>
      <c r="P3258"/>
      <c r="S3258"/>
    </row>
    <row r="3259" spans="13:19" ht="15">
      <c r="M3259"/>
      <c r="P3259"/>
      <c r="S3259"/>
    </row>
    <row r="3260" spans="13:19" ht="15">
      <c r="M3260"/>
      <c r="P3260"/>
      <c r="S3260"/>
    </row>
    <row r="3261" spans="13:19" ht="15">
      <c r="M3261"/>
      <c r="P3261"/>
      <c r="S3261"/>
    </row>
    <row r="3262" spans="13:19" ht="15">
      <c r="M3262"/>
      <c r="P3262"/>
      <c r="S3262"/>
    </row>
    <row r="3263" spans="13:19" ht="15">
      <c r="M3263"/>
      <c r="P3263"/>
      <c r="S3263"/>
    </row>
    <row r="3264" spans="13:19" ht="15">
      <c r="M3264"/>
      <c r="P3264"/>
      <c r="S3264"/>
    </row>
    <row r="3265" spans="13:19" ht="15">
      <c r="M3265"/>
      <c r="P3265"/>
      <c r="S3265"/>
    </row>
    <row r="3266" spans="13:19" ht="15">
      <c r="M3266"/>
      <c r="P3266"/>
      <c r="S3266"/>
    </row>
    <row r="3267" spans="13:19" ht="15">
      <c r="M3267"/>
      <c r="P3267"/>
      <c r="S3267"/>
    </row>
    <row r="3268" spans="13:19" ht="15">
      <c r="M3268"/>
      <c r="P3268"/>
      <c r="S3268"/>
    </row>
    <row r="3269" spans="13:19" ht="15">
      <c r="M3269"/>
      <c r="P3269"/>
      <c r="S3269"/>
    </row>
    <row r="3270" spans="13:19" ht="15">
      <c r="M3270"/>
      <c r="P3270"/>
      <c r="S3270"/>
    </row>
    <row r="3271" spans="13:19" ht="15">
      <c r="M3271"/>
      <c r="P3271"/>
      <c r="S3271"/>
    </row>
    <row r="3272" spans="13:19" ht="15">
      <c r="M3272"/>
      <c r="P3272"/>
      <c r="S3272"/>
    </row>
    <row r="3273" spans="13:19" ht="15">
      <c r="M3273"/>
      <c r="P3273"/>
      <c r="S3273"/>
    </row>
    <row r="3274" spans="13:19" ht="15">
      <c r="M3274"/>
      <c r="P3274"/>
      <c r="S3274"/>
    </row>
    <row r="3275" spans="13:19" ht="15">
      <c r="M3275"/>
      <c r="P3275"/>
      <c r="S3275"/>
    </row>
    <row r="3276" spans="13:19" ht="15">
      <c r="M3276"/>
      <c r="P3276"/>
      <c r="S3276"/>
    </row>
    <row r="3277" spans="13:19" ht="15">
      <c r="M3277"/>
      <c r="P3277"/>
      <c r="S3277"/>
    </row>
    <row r="3278" spans="13:19" ht="15">
      <c r="M3278"/>
      <c r="P3278"/>
      <c r="S3278"/>
    </row>
    <row r="3279" spans="13:19" ht="15">
      <c r="M3279"/>
      <c r="P3279"/>
      <c r="S3279"/>
    </row>
    <row r="3280" spans="13:19" ht="15">
      <c r="M3280"/>
      <c r="P3280"/>
      <c r="S3280"/>
    </row>
    <row r="3281" spans="13:19" ht="15">
      <c r="M3281"/>
      <c r="P3281"/>
      <c r="S3281"/>
    </row>
    <row r="3282" spans="13:19" ht="15">
      <c r="M3282"/>
      <c r="P3282"/>
      <c r="S3282"/>
    </row>
    <row r="3283" spans="13:19" ht="15">
      <c r="M3283"/>
      <c r="P3283"/>
      <c r="S3283"/>
    </row>
    <row r="3284" spans="13:19" ht="15">
      <c r="M3284"/>
      <c r="P3284"/>
      <c r="S3284"/>
    </row>
    <row r="3285" spans="13:19" ht="15">
      <c r="M3285"/>
      <c r="P3285"/>
      <c r="S3285"/>
    </row>
    <row r="3286" spans="13:19" ht="15">
      <c r="M3286"/>
      <c r="P3286"/>
      <c r="S3286"/>
    </row>
    <row r="3287" spans="13:19" ht="15">
      <c r="M3287"/>
      <c r="P3287"/>
      <c r="S3287"/>
    </row>
    <row r="3288" spans="13:19" ht="15">
      <c r="M3288"/>
      <c r="P3288"/>
      <c r="S3288"/>
    </row>
    <row r="3289" spans="13:19" ht="15">
      <c r="M3289"/>
      <c r="P3289"/>
      <c r="S3289"/>
    </row>
    <row r="3290" spans="13:19" ht="15">
      <c r="M3290"/>
      <c r="P3290"/>
      <c r="S3290"/>
    </row>
    <row r="3291" spans="13:19" ht="15">
      <c r="M3291"/>
      <c r="P3291"/>
      <c r="S3291"/>
    </row>
    <row r="3292" spans="13:19" ht="15">
      <c r="M3292"/>
      <c r="P3292"/>
      <c r="S3292"/>
    </row>
    <row r="3293" spans="13:19" ht="15">
      <c r="M3293"/>
      <c r="P3293"/>
      <c r="S3293"/>
    </row>
    <row r="3294" spans="13:19" ht="15">
      <c r="M3294"/>
      <c r="P3294"/>
      <c r="S3294"/>
    </row>
    <row r="3295" spans="13:19" ht="15">
      <c r="M3295"/>
      <c r="P3295"/>
      <c r="S3295"/>
    </row>
    <row r="3296" spans="13:19" ht="15">
      <c r="M3296"/>
      <c r="P3296"/>
      <c r="S3296"/>
    </row>
    <row r="3297" spans="13:19" ht="15">
      <c r="M3297"/>
      <c r="P3297"/>
      <c r="S3297"/>
    </row>
    <row r="3298" spans="13:19" ht="15">
      <c r="M3298"/>
      <c r="P3298"/>
      <c r="S3298"/>
    </row>
    <row r="3299" spans="13:19" ht="15">
      <c r="M3299"/>
      <c r="P3299"/>
      <c r="S3299"/>
    </row>
    <row r="3300" spans="13:19" ht="15">
      <c r="M3300"/>
      <c r="P3300"/>
      <c r="S3300"/>
    </row>
    <row r="3301" spans="13:19" ht="15">
      <c r="M3301"/>
      <c r="P3301"/>
      <c r="S3301"/>
    </row>
    <row r="3302" spans="13:19" ht="15">
      <c r="M3302"/>
      <c r="P3302"/>
      <c r="S3302"/>
    </row>
    <row r="3303" spans="13:19" ht="15">
      <c r="M3303"/>
      <c r="P3303"/>
      <c r="S3303"/>
    </row>
    <row r="3304" spans="13:19" ht="15">
      <c r="M3304"/>
      <c r="P3304"/>
      <c r="S3304"/>
    </row>
    <row r="3305" spans="13:19" ht="15">
      <c r="M3305"/>
      <c r="P3305"/>
      <c r="S3305"/>
    </row>
    <row r="3306" spans="13:19" ht="15">
      <c r="M3306"/>
      <c r="P3306"/>
      <c r="S3306"/>
    </row>
    <row r="3307" spans="13:19" ht="15">
      <c r="M3307"/>
      <c r="P3307"/>
      <c r="S3307"/>
    </row>
    <row r="3308" spans="13:19" ht="15">
      <c r="M3308"/>
      <c r="P3308"/>
      <c r="S3308"/>
    </row>
    <row r="3309" spans="13:19" ht="15">
      <c r="M3309"/>
      <c r="P3309"/>
      <c r="S3309"/>
    </row>
    <row r="3310" spans="13:19" ht="15">
      <c r="M3310"/>
      <c r="P3310"/>
      <c r="S3310"/>
    </row>
    <row r="3311" spans="13:19" ht="15">
      <c r="M3311"/>
      <c r="P3311"/>
      <c r="S3311"/>
    </row>
    <row r="3312" spans="13:19" ht="15">
      <c r="M3312"/>
      <c r="P3312"/>
      <c r="S3312"/>
    </row>
    <row r="3313" spans="13:19" ht="15">
      <c r="M3313"/>
      <c r="P3313"/>
      <c r="S3313"/>
    </row>
    <row r="3314" spans="13:19" ht="15">
      <c r="M3314"/>
      <c r="P3314"/>
      <c r="S3314"/>
    </row>
    <row r="3315" spans="13:19" ht="15">
      <c r="M3315"/>
      <c r="P3315"/>
      <c r="S3315"/>
    </row>
    <row r="3316" spans="13:19" ht="15">
      <c r="M3316"/>
      <c r="P3316"/>
      <c r="S3316"/>
    </row>
    <row r="3317" spans="13:19" ht="15">
      <c r="M3317"/>
      <c r="P3317"/>
      <c r="S3317"/>
    </row>
    <row r="3318" spans="13:19" ht="15">
      <c r="M3318"/>
      <c r="P3318"/>
      <c r="S3318"/>
    </row>
    <row r="3319" spans="13:19" ht="15">
      <c r="M3319"/>
      <c r="P3319"/>
      <c r="S3319"/>
    </row>
    <row r="3320" spans="13:19" ht="15">
      <c r="M3320"/>
      <c r="P3320"/>
      <c r="S3320"/>
    </row>
    <row r="3321" spans="13:19" ht="15">
      <c r="M3321"/>
      <c r="P3321"/>
      <c r="S3321"/>
    </row>
    <row r="3322" spans="13:19" ht="15">
      <c r="M3322"/>
      <c r="P3322"/>
      <c r="S3322"/>
    </row>
    <row r="3323" spans="13:19" ht="15">
      <c r="M3323"/>
      <c r="P3323"/>
      <c r="S3323"/>
    </row>
    <row r="3324" spans="13:19" ht="15">
      <c r="M3324"/>
      <c r="P3324"/>
      <c r="S3324"/>
    </row>
    <row r="3325" spans="13:19" ht="15">
      <c r="M3325"/>
      <c r="P3325"/>
      <c r="S3325"/>
    </row>
    <row r="3326" spans="13:19" ht="15">
      <c r="M3326"/>
      <c r="P3326"/>
      <c r="S3326"/>
    </row>
    <row r="3327" spans="13:19" ht="15">
      <c r="M3327"/>
      <c r="P3327"/>
      <c r="S3327"/>
    </row>
    <row r="3328" spans="13:19" ht="15">
      <c r="M3328"/>
      <c r="P3328"/>
      <c r="S3328"/>
    </row>
    <row r="3329" spans="13:19" ht="15">
      <c r="M3329"/>
      <c r="P3329"/>
      <c r="S3329"/>
    </row>
    <row r="3330" spans="13:19" ht="15">
      <c r="M3330"/>
      <c r="P3330"/>
      <c r="S3330"/>
    </row>
    <row r="3331" spans="13:19" ht="15">
      <c r="M3331"/>
      <c r="P3331"/>
      <c r="S3331"/>
    </row>
    <row r="3332" spans="13:19" ht="15">
      <c r="M3332"/>
      <c r="P3332"/>
      <c r="S3332"/>
    </row>
    <row r="3333" spans="13:19" ht="15">
      <c r="M3333"/>
      <c r="P3333"/>
      <c r="S3333"/>
    </row>
    <row r="3334" spans="13:19" ht="15">
      <c r="M3334"/>
      <c r="P3334"/>
      <c r="S3334"/>
    </row>
    <row r="3335" spans="13:19" ht="15">
      <c r="M3335"/>
      <c r="P3335"/>
      <c r="S3335"/>
    </row>
    <row r="3336" spans="13:19" ht="15">
      <c r="M3336"/>
      <c r="P3336"/>
      <c r="S3336"/>
    </row>
    <row r="3337" spans="13:19" ht="15">
      <c r="M3337"/>
      <c r="P3337"/>
      <c r="S3337"/>
    </row>
    <row r="3338" spans="13:19" ht="15">
      <c r="M3338"/>
      <c r="P3338"/>
      <c r="S3338"/>
    </row>
    <row r="3339" spans="13:19" ht="15">
      <c r="M3339"/>
      <c r="P3339"/>
      <c r="S3339"/>
    </row>
    <row r="3340" spans="13:19" ht="15">
      <c r="M3340"/>
      <c r="P3340"/>
      <c r="S3340"/>
    </row>
    <row r="3341" spans="13:19" ht="15">
      <c r="M3341"/>
      <c r="P3341"/>
      <c r="S3341"/>
    </row>
    <row r="3342" spans="13:19" ht="15">
      <c r="M3342"/>
      <c r="P3342"/>
      <c r="S3342"/>
    </row>
    <row r="3343" spans="13:19" ht="15">
      <c r="M3343"/>
      <c r="P3343"/>
      <c r="S3343"/>
    </row>
    <row r="3344" spans="13:19" ht="15">
      <c r="M3344"/>
      <c r="P3344"/>
      <c r="S3344"/>
    </row>
    <row r="3345" spans="13:19" ht="15">
      <c r="M3345"/>
      <c r="P3345"/>
      <c r="S3345"/>
    </row>
    <row r="3346" spans="13:19" ht="15">
      <c r="M3346"/>
      <c r="P3346"/>
      <c r="S3346"/>
    </row>
    <row r="3347" spans="13:19" ht="15">
      <c r="M3347"/>
      <c r="P3347"/>
      <c r="S3347"/>
    </row>
    <row r="3348" spans="13:19" ht="15">
      <c r="M3348"/>
      <c r="P3348"/>
      <c r="S3348"/>
    </row>
    <row r="3349" spans="13:19" ht="15">
      <c r="M3349"/>
      <c r="P3349"/>
      <c r="S3349"/>
    </row>
    <row r="3350" spans="13:19" ht="15">
      <c r="M3350"/>
      <c r="P3350"/>
      <c r="S3350"/>
    </row>
    <row r="3351" spans="13:19" ht="15">
      <c r="M3351"/>
      <c r="P3351"/>
      <c r="S3351"/>
    </row>
    <row r="3352" spans="13:19" ht="15">
      <c r="M3352"/>
      <c r="P3352"/>
      <c r="S3352"/>
    </row>
    <row r="3353" spans="13:19" ht="15">
      <c r="M3353"/>
      <c r="P3353"/>
      <c r="S3353"/>
    </row>
    <row r="3354" spans="13:19" ht="15">
      <c r="M3354"/>
      <c r="P3354"/>
      <c r="S3354"/>
    </row>
    <row r="3355" spans="13:19" ht="15">
      <c r="M3355"/>
      <c r="P3355"/>
      <c r="S3355"/>
    </row>
    <row r="3356" spans="13:19" ht="15">
      <c r="M3356"/>
      <c r="P3356"/>
      <c r="S3356"/>
    </row>
    <row r="3357" spans="13:19" ht="15">
      <c r="M3357"/>
      <c r="P3357"/>
      <c r="S3357"/>
    </row>
    <row r="3358" spans="13:19" ht="15">
      <c r="M3358"/>
      <c r="P3358"/>
      <c r="S3358"/>
    </row>
    <row r="3359" spans="13:19" ht="15">
      <c r="M3359"/>
      <c r="P3359"/>
      <c r="S3359"/>
    </row>
    <row r="3360" spans="13:19" ht="15">
      <c r="M3360"/>
      <c r="P3360"/>
      <c r="S3360"/>
    </row>
    <row r="3361" spans="13:19" ht="15">
      <c r="M3361"/>
      <c r="P3361"/>
      <c r="S3361"/>
    </row>
    <row r="3362" spans="13:19" ht="15">
      <c r="M3362"/>
      <c r="P3362"/>
      <c r="S3362"/>
    </row>
    <row r="3363" spans="13:19" ht="15">
      <c r="M3363"/>
      <c r="P3363"/>
      <c r="S3363"/>
    </row>
    <row r="3364" spans="13:19" ht="15">
      <c r="M3364"/>
      <c r="P3364"/>
      <c r="S3364"/>
    </row>
    <row r="3365" spans="13:19" ht="15">
      <c r="M3365"/>
      <c r="P3365"/>
      <c r="S3365"/>
    </row>
    <row r="3366" spans="13:19" ht="15">
      <c r="M3366"/>
      <c r="P3366"/>
      <c r="S3366"/>
    </row>
    <row r="3367" spans="13:19" ht="15">
      <c r="M3367"/>
      <c r="P3367"/>
      <c r="S3367"/>
    </row>
    <row r="3368" spans="13:19" ht="15">
      <c r="M3368"/>
      <c r="P3368"/>
      <c r="S3368"/>
    </row>
    <row r="3369" spans="13:19" ht="15">
      <c r="M3369"/>
      <c r="P3369"/>
      <c r="S3369"/>
    </row>
    <row r="3370" spans="13:19" ht="15">
      <c r="M3370"/>
      <c r="P3370"/>
      <c r="S3370"/>
    </row>
    <row r="3371" spans="13:19" ht="15">
      <c r="M3371"/>
      <c r="P3371"/>
      <c r="S3371"/>
    </row>
    <row r="3372" spans="13:19" ht="15">
      <c r="M3372"/>
      <c r="P3372"/>
      <c r="S3372"/>
    </row>
    <row r="3373" spans="13:19" ht="15">
      <c r="M3373"/>
      <c r="P3373"/>
      <c r="S3373"/>
    </row>
    <row r="3374" spans="13:19" ht="15">
      <c r="M3374"/>
      <c r="P3374"/>
      <c r="S3374"/>
    </row>
    <row r="3375" spans="13:19" ht="15">
      <c r="M3375"/>
      <c r="P3375"/>
      <c r="S3375"/>
    </row>
    <row r="3376" spans="13:19" ht="15">
      <c r="M3376"/>
      <c r="P3376"/>
      <c r="S3376"/>
    </row>
    <row r="3377" spans="13:19" ht="15">
      <c r="M3377"/>
      <c r="P3377"/>
      <c r="S3377"/>
    </row>
    <row r="3378" spans="13:19" ht="15">
      <c r="M3378"/>
      <c r="P3378"/>
      <c r="S3378"/>
    </row>
    <row r="3379" spans="13:19" ht="15">
      <c r="M3379"/>
      <c r="P3379"/>
      <c r="S3379"/>
    </row>
    <row r="3380" spans="13:19" ht="15">
      <c r="M3380"/>
      <c r="P3380"/>
      <c r="S3380"/>
    </row>
    <row r="3381" spans="13:19" ht="15">
      <c r="M3381"/>
      <c r="P3381"/>
      <c r="S3381"/>
    </row>
    <row r="3382" spans="13:19" ht="15">
      <c r="M3382"/>
      <c r="P3382"/>
      <c r="S3382"/>
    </row>
    <row r="3383" spans="13:19" ht="15">
      <c r="M3383"/>
      <c r="P3383"/>
      <c r="S3383"/>
    </row>
    <row r="3384" spans="13:19" ht="15">
      <c r="M3384"/>
      <c r="P3384"/>
      <c r="S3384"/>
    </row>
    <row r="3385" spans="13:19" ht="15">
      <c r="M3385"/>
      <c r="P3385"/>
      <c r="S3385"/>
    </row>
    <row r="3386" spans="13:19" ht="15">
      <c r="M3386"/>
      <c r="P3386"/>
      <c r="S3386"/>
    </row>
    <row r="3387" spans="13:19" ht="15">
      <c r="M3387"/>
      <c r="P3387"/>
      <c r="S3387"/>
    </row>
    <row r="3388" spans="13:19" ht="15">
      <c r="M3388"/>
      <c r="P3388"/>
      <c r="S3388"/>
    </row>
    <row r="3389" spans="13:19" ht="15">
      <c r="M3389"/>
      <c r="P3389"/>
      <c r="S3389"/>
    </row>
    <row r="3390" spans="13:19" ht="15">
      <c r="M3390"/>
      <c r="P3390"/>
      <c r="S3390"/>
    </row>
    <row r="3391" spans="13:19" ht="15">
      <c r="M3391"/>
      <c r="P3391"/>
      <c r="S3391"/>
    </row>
    <row r="3392" spans="13:19" ht="15">
      <c r="M3392"/>
      <c r="P3392"/>
      <c r="S3392"/>
    </row>
    <row r="3393" spans="13:19" ht="15">
      <c r="M3393"/>
      <c r="P3393"/>
      <c r="S3393"/>
    </row>
    <row r="3394" spans="13:19" ht="15">
      <c r="M3394"/>
      <c r="P3394"/>
      <c r="S3394"/>
    </row>
    <row r="3395" spans="13:19" ht="15">
      <c r="M3395"/>
      <c r="P3395"/>
      <c r="S3395"/>
    </row>
    <row r="3396" spans="13:19" ht="15">
      <c r="M3396"/>
      <c r="P3396"/>
      <c r="S3396"/>
    </row>
    <row r="3397" spans="13:19" ht="15">
      <c r="M3397"/>
      <c r="P3397"/>
      <c r="S3397"/>
    </row>
    <row r="3398" spans="13:19" ht="15">
      <c r="M3398"/>
      <c r="P3398"/>
      <c r="S3398"/>
    </row>
    <row r="3399" spans="13:19" ht="15">
      <c r="M3399"/>
      <c r="P3399"/>
      <c r="S3399"/>
    </row>
    <row r="3400" spans="13:19" ht="15">
      <c r="M3400"/>
      <c r="P3400"/>
      <c r="S3400"/>
    </row>
    <row r="3401" spans="13:19" ht="15">
      <c r="M3401"/>
      <c r="P3401"/>
      <c r="S3401"/>
    </row>
    <row r="3402" spans="13:19" ht="15">
      <c r="M3402"/>
      <c r="P3402"/>
      <c r="S3402"/>
    </row>
    <row r="3403" spans="13:19" ht="15">
      <c r="M3403"/>
      <c r="P3403"/>
      <c r="S3403"/>
    </row>
    <row r="3404" spans="13:19" ht="15">
      <c r="M3404"/>
      <c r="P3404"/>
      <c r="S3404"/>
    </row>
    <row r="3405" spans="13:19" ht="15">
      <c r="M3405"/>
      <c r="P3405"/>
      <c r="S3405"/>
    </row>
    <row r="3406" spans="13:19" ht="15">
      <c r="M3406"/>
      <c r="P3406"/>
      <c r="S3406"/>
    </row>
    <row r="3407" spans="13:19" ht="15">
      <c r="M3407"/>
      <c r="P3407"/>
      <c r="S3407"/>
    </row>
    <row r="3408" spans="13:19" ht="15">
      <c r="M3408"/>
      <c r="P3408"/>
      <c r="S3408"/>
    </row>
    <row r="3409" spans="13:19" ht="15">
      <c r="M3409"/>
      <c r="P3409"/>
      <c r="S3409"/>
    </row>
    <row r="3410" spans="13:19" ht="15">
      <c r="M3410"/>
      <c r="P3410"/>
      <c r="S3410"/>
    </row>
    <row r="3411" spans="13:19" ht="15">
      <c r="M3411"/>
      <c r="P3411"/>
      <c r="S3411"/>
    </row>
    <row r="3412" spans="13:19" ht="15">
      <c r="M3412"/>
      <c r="P3412"/>
      <c r="S3412"/>
    </row>
    <row r="3413" spans="13:19" ht="15">
      <c r="M3413"/>
      <c r="P3413"/>
      <c r="S3413"/>
    </row>
    <row r="3414" spans="13:19" ht="15">
      <c r="M3414"/>
      <c r="P3414"/>
      <c r="S3414"/>
    </row>
    <row r="3415" spans="13:19" ht="15">
      <c r="M3415"/>
      <c r="P3415"/>
      <c r="S3415"/>
    </row>
    <row r="3416" spans="13:19" ht="15">
      <c r="M3416"/>
      <c r="P3416"/>
      <c r="S3416"/>
    </row>
    <row r="3417" spans="13:19" ht="15">
      <c r="M3417"/>
      <c r="P3417"/>
      <c r="S3417"/>
    </row>
    <row r="3418" spans="13:19" ht="15">
      <c r="M3418"/>
      <c r="P3418"/>
      <c r="S3418"/>
    </row>
    <row r="3419" spans="13:19" ht="15">
      <c r="M3419"/>
      <c r="P3419"/>
      <c r="S3419"/>
    </row>
    <row r="3420" spans="13:19" ht="15">
      <c r="M3420"/>
      <c r="P3420"/>
      <c r="S3420"/>
    </row>
    <row r="3421" spans="13:19" ht="15">
      <c r="M3421"/>
      <c r="P3421"/>
      <c r="S3421"/>
    </row>
    <row r="3422" spans="13:19" ht="15">
      <c r="M3422"/>
      <c r="P3422"/>
      <c r="S3422"/>
    </row>
    <row r="3423" spans="13:19" ht="15">
      <c r="M3423"/>
      <c r="P3423"/>
      <c r="S3423"/>
    </row>
    <row r="3424" spans="13:19" ht="15">
      <c r="M3424"/>
      <c r="P3424"/>
      <c r="S3424"/>
    </row>
    <row r="3425" spans="13:19" ht="15">
      <c r="M3425"/>
      <c r="P3425"/>
      <c r="S3425"/>
    </row>
    <row r="3426" spans="13:19" ht="15">
      <c r="M3426"/>
      <c r="P3426"/>
      <c r="S3426"/>
    </row>
    <row r="3427" spans="13:19" ht="15">
      <c r="M3427"/>
      <c r="P3427"/>
      <c r="S3427"/>
    </row>
    <row r="3428" spans="13:19" ht="15">
      <c r="M3428"/>
      <c r="P3428"/>
      <c r="S3428"/>
    </row>
    <row r="3429" spans="13:19" ht="15">
      <c r="M3429"/>
      <c r="P3429"/>
      <c r="S3429"/>
    </row>
    <row r="3430" spans="13:19" ht="15">
      <c r="M3430"/>
      <c r="P3430"/>
      <c r="S3430"/>
    </row>
    <row r="3431" spans="13:19" ht="15">
      <c r="M3431"/>
      <c r="P3431"/>
      <c r="S3431"/>
    </row>
    <row r="3432" spans="13:19" ht="15">
      <c r="M3432"/>
      <c r="P3432"/>
      <c r="S3432"/>
    </row>
    <row r="3433" spans="13:19" ht="15">
      <c r="M3433"/>
      <c r="P3433"/>
      <c r="S3433"/>
    </row>
    <row r="3434" spans="13:19" ht="15">
      <c r="M3434"/>
      <c r="P3434"/>
      <c r="S3434"/>
    </row>
    <row r="3435" spans="13:19" ht="15">
      <c r="M3435"/>
      <c r="P3435"/>
      <c r="S3435"/>
    </row>
    <row r="3436" spans="13:19" ht="15">
      <c r="M3436"/>
      <c r="P3436"/>
      <c r="S3436"/>
    </row>
    <row r="3437" spans="13:19" ht="15">
      <c r="M3437"/>
      <c r="P3437"/>
      <c r="S3437"/>
    </row>
    <row r="3438" spans="13:19" ht="15">
      <c r="M3438"/>
      <c r="P3438"/>
      <c r="S3438"/>
    </row>
    <row r="3439" spans="13:19" ht="15">
      <c r="M3439"/>
      <c r="P3439"/>
      <c r="S3439"/>
    </row>
    <row r="3440" spans="13:19" ht="15">
      <c r="M3440"/>
      <c r="P3440"/>
      <c r="S3440"/>
    </row>
    <row r="3441" spans="13:19" ht="15">
      <c r="M3441"/>
      <c r="P3441"/>
      <c r="S3441"/>
    </row>
    <row r="3442" spans="13:19" ht="15">
      <c r="M3442"/>
      <c r="P3442"/>
      <c r="S3442"/>
    </row>
    <row r="3443" spans="13:19" ht="15">
      <c r="M3443"/>
      <c r="P3443"/>
      <c r="S3443"/>
    </row>
    <row r="3444" spans="13:19" ht="15">
      <c r="M3444"/>
      <c r="P3444"/>
      <c r="S3444"/>
    </row>
    <row r="3445" spans="13:19" ht="15">
      <c r="M3445"/>
      <c r="P3445"/>
      <c r="S3445"/>
    </row>
    <row r="3446" spans="13:19" ht="15">
      <c r="M3446"/>
      <c r="P3446"/>
      <c r="S3446"/>
    </row>
    <row r="3447" spans="13:19" ht="15">
      <c r="M3447"/>
      <c r="P3447"/>
      <c r="S3447"/>
    </row>
    <row r="3448" spans="13:19" ht="15">
      <c r="M3448"/>
      <c r="P3448"/>
      <c r="S3448"/>
    </row>
    <row r="3449" spans="13:19" ht="15">
      <c r="M3449"/>
      <c r="P3449"/>
      <c r="S3449"/>
    </row>
    <row r="3450" spans="13:19" ht="15">
      <c r="M3450"/>
      <c r="P3450"/>
      <c r="S3450"/>
    </row>
    <row r="3451" spans="13:19" ht="15">
      <c r="M3451"/>
      <c r="P3451"/>
      <c r="S3451"/>
    </row>
    <row r="3452" spans="13:19" ht="15">
      <c r="M3452"/>
      <c r="P3452"/>
      <c r="S3452"/>
    </row>
    <row r="3453" spans="13:19" ht="15">
      <c r="M3453"/>
      <c r="P3453"/>
      <c r="S3453"/>
    </row>
    <row r="3454" spans="13:19" ht="15">
      <c r="M3454"/>
      <c r="P3454"/>
      <c r="S3454"/>
    </row>
    <row r="3455" spans="13:19" ht="15">
      <c r="M3455"/>
      <c r="P3455"/>
      <c r="S3455"/>
    </row>
    <row r="3456" spans="13:19" ht="15">
      <c r="M3456"/>
      <c r="P3456"/>
      <c r="S3456"/>
    </row>
    <row r="3457" spans="13:19" ht="15">
      <c r="M3457"/>
      <c r="P3457"/>
      <c r="S3457"/>
    </row>
    <row r="3458" spans="13:19" ht="15">
      <c r="M3458"/>
      <c r="P3458"/>
      <c r="S3458"/>
    </row>
    <row r="3459" spans="13:19" ht="15">
      <c r="M3459"/>
      <c r="P3459"/>
      <c r="S3459"/>
    </row>
    <row r="3460" spans="13:19" ht="15">
      <c r="M3460"/>
      <c r="P3460"/>
      <c r="S3460"/>
    </row>
    <row r="3461" spans="13:19" ht="15">
      <c r="M3461"/>
      <c r="P3461"/>
      <c r="S3461"/>
    </row>
    <row r="3462" spans="13:19" ht="15">
      <c r="M3462"/>
      <c r="P3462"/>
      <c r="S3462"/>
    </row>
    <row r="3463" spans="13:19" ht="15">
      <c r="M3463"/>
      <c r="P3463"/>
      <c r="S3463"/>
    </row>
    <row r="3464" spans="13:19" ht="15">
      <c r="M3464"/>
      <c r="P3464"/>
      <c r="S3464"/>
    </row>
    <row r="3465" spans="13:19" ht="15">
      <c r="M3465"/>
      <c r="P3465"/>
      <c r="S3465"/>
    </row>
    <row r="3466" spans="13:19" ht="15">
      <c r="M3466"/>
      <c r="P3466"/>
      <c r="S3466"/>
    </row>
    <row r="3467" spans="13:19" ht="15">
      <c r="M3467"/>
      <c r="P3467"/>
      <c r="S3467"/>
    </row>
    <row r="3468" spans="13:19" ht="15">
      <c r="M3468"/>
      <c r="P3468"/>
      <c r="S3468"/>
    </row>
    <row r="3469" spans="13:19" ht="15">
      <c r="M3469"/>
      <c r="P3469"/>
      <c r="S3469"/>
    </row>
    <row r="3470" spans="13:19" ht="15">
      <c r="M3470"/>
      <c r="P3470"/>
      <c r="S3470"/>
    </row>
    <row r="3471" spans="13:19" ht="15">
      <c r="M3471"/>
      <c r="P3471"/>
      <c r="S3471"/>
    </row>
    <row r="3472" spans="13:19" ht="15">
      <c r="M3472"/>
      <c r="P3472"/>
      <c r="S3472"/>
    </row>
    <row r="3473" spans="13:19" ht="15">
      <c r="M3473"/>
      <c r="P3473"/>
      <c r="S3473"/>
    </row>
    <row r="3474" spans="13:19" ht="15">
      <c r="M3474"/>
      <c r="P3474"/>
      <c r="S3474"/>
    </row>
    <row r="3475" spans="13:19" ht="15">
      <c r="M3475"/>
      <c r="P3475"/>
      <c r="S3475"/>
    </row>
    <row r="3476" spans="13:19" ht="15">
      <c r="M3476"/>
      <c r="P3476"/>
      <c r="S3476"/>
    </row>
    <row r="3477" spans="13:19" ht="15">
      <c r="M3477"/>
      <c r="P3477"/>
      <c r="S3477"/>
    </row>
    <row r="3478" spans="13:19" ht="15">
      <c r="M3478"/>
      <c r="P3478"/>
      <c r="S3478"/>
    </row>
    <row r="3479" spans="13:19" ht="15">
      <c r="M3479"/>
      <c r="P3479"/>
      <c r="S3479"/>
    </row>
    <row r="3480" spans="13:19" ht="15">
      <c r="M3480"/>
      <c r="P3480"/>
      <c r="S3480"/>
    </row>
    <row r="3481" spans="13:19" ht="15">
      <c r="M3481"/>
      <c r="P3481"/>
      <c r="S3481"/>
    </row>
    <row r="3482" spans="13:19" ht="15">
      <c r="M3482"/>
      <c r="P3482"/>
      <c r="S3482"/>
    </row>
    <row r="3483" spans="13:19" ht="15">
      <c r="M3483"/>
      <c r="P3483"/>
      <c r="S3483"/>
    </row>
    <row r="3484" spans="13:19" ht="15">
      <c r="M3484"/>
      <c r="P3484"/>
      <c r="S3484"/>
    </row>
    <row r="3485" spans="13:19" ht="15">
      <c r="M3485"/>
      <c r="P3485"/>
      <c r="S3485"/>
    </row>
    <row r="3486" spans="13:19" ht="15">
      <c r="M3486"/>
      <c r="P3486"/>
      <c r="S3486"/>
    </row>
    <row r="3487" spans="13:19" ht="15">
      <c r="M3487"/>
      <c r="P3487"/>
      <c r="S3487"/>
    </row>
    <row r="3488" spans="13:19" ht="15">
      <c r="M3488"/>
      <c r="P3488"/>
      <c r="S3488"/>
    </row>
    <row r="3489" spans="13:19" ht="15">
      <c r="M3489"/>
      <c r="P3489"/>
      <c r="S3489"/>
    </row>
    <row r="3490" spans="13:19" ht="15">
      <c r="M3490"/>
      <c r="P3490"/>
      <c r="S3490"/>
    </row>
    <row r="3491" spans="13:19" ht="15">
      <c r="M3491"/>
      <c r="P3491"/>
      <c r="S3491"/>
    </row>
    <row r="3492" spans="13:19" ht="15">
      <c r="M3492"/>
      <c r="P3492"/>
      <c r="S3492"/>
    </row>
    <row r="3493" spans="13:19" ht="15">
      <c r="M3493"/>
      <c r="P3493"/>
      <c r="S3493"/>
    </row>
    <row r="3494" spans="13:19" ht="15">
      <c r="M3494"/>
      <c r="P3494"/>
      <c r="S3494"/>
    </row>
    <row r="3495" spans="13:19" ht="15">
      <c r="M3495"/>
      <c r="P3495"/>
      <c r="S3495"/>
    </row>
    <row r="3496" spans="13:19" ht="15">
      <c r="M3496"/>
      <c r="P3496"/>
      <c r="S3496"/>
    </row>
    <row r="3497" spans="13:19" ht="15">
      <c r="M3497"/>
      <c r="P3497"/>
      <c r="S3497"/>
    </row>
    <row r="3498" spans="13:19" ht="15">
      <c r="M3498"/>
      <c r="P3498"/>
      <c r="S3498"/>
    </row>
    <row r="3499" spans="13:19" ht="15">
      <c r="M3499"/>
      <c r="P3499"/>
      <c r="S3499"/>
    </row>
    <row r="3500" spans="13:19" ht="15">
      <c r="M3500"/>
      <c r="P3500"/>
      <c r="S3500"/>
    </row>
    <row r="3501" spans="13:19" ht="15">
      <c r="M3501"/>
      <c r="P3501"/>
      <c r="S3501"/>
    </row>
    <row r="3502" spans="13:19" ht="15">
      <c r="M3502"/>
      <c r="P3502"/>
      <c r="S3502"/>
    </row>
    <row r="3503" spans="13:19" ht="15">
      <c r="M3503"/>
      <c r="P3503"/>
      <c r="S3503"/>
    </row>
    <row r="3504" spans="13:19" ht="15">
      <c r="M3504"/>
      <c r="P3504"/>
      <c r="S3504"/>
    </row>
    <row r="3505" spans="13:19" ht="15">
      <c r="M3505"/>
      <c r="P3505"/>
      <c r="S3505"/>
    </row>
    <row r="3506" spans="13:19" ht="15">
      <c r="M3506"/>
      <c r="P3506"/>
      <c r="S3506"/>
    </row>
    <row r="3507" spans="13:19" ht="15">
      <c r="M3507"/>
      <c r="P3507"/>
      <c r="S3507"/>
    </row>
    <row r="3508" spans="13:19" ht="15">
      <c r="M3508"/>
      <c r="P3508"/>
      <c r="S3508"/>
    </row>
    <row r="3509" spans="13:19" ht="15">
      <c r="M3509"/>
      <c r="P3509"/>
      <c r="S3509"/>
    </row>
    <row r="3510" spans="13:19" ht="15">
      <c r="M3510"/>
      <c r="P3510"/>
      <c r="S3510"/>
    </row>
    <row r="3511" spans="13:19" ht="15">
      <c r="M3511"/>
      <c r="P3511"/>
      <c r="S3511"/>
    </row>
    <row r="3512" spans="13:19" ht="15">
      <c r="M3512"/>
      <c r="P3512"/>
      <c r="S3512"/>
    </row>
    <row r="3513" spans="13:19" ht="15">
      <c r="M3513"/>
      <c r="P3513"/>
      <c r="S3513"/>
    </row>
    <row r="3514" spans="13:19" ht="15">
      <c r="M3514"/>
      <c r="P3514"/>
      <c r="S3514"/>
    </row>
    <row r="3515" spans="13:19" ht="15">
      <c r="M3515"/>
      <c r="P3515"/>
      <c r="S3515"/>
    </row>
    <row r="3516" spans="13:19" ht="15">
      <c r="M3516"/>
      <c r="P3516"/>
      <c r="S3516"/>
    </row>
    <row r="3517" spans="13:19" ht="15">
      <c r="M3517"/>
      <c r="P3517"/>
      <c r="S3517"/>
    </row>
    <row r="3518" spans="13:19" ht="15">
      <c r="M3518"/>
      <c r="P3518"/>
      <c r="S3518"/>
    </row>
    <row r="3519" spans="13:19" ht="15">
      <c r="M3519"/>
      <c r="P3519"/>
      <c r="S3519"/>
    </row>
    <row r="3520" spans="13:19" ht="15">
      <c r="M3520"/>
      <c r="P3520"/>
      <c r="S3520"/>
    </row>
    <row r="3521" spans="13:19" ht="15">
      <c r="M3521"/>
      <c r="P3521"/>
      <c r="S3521"/>
    </row>
    <row r="3522" spans="13:19" ht="15">
      <c r="M3522"/>
      <c r="P3522"/>
      <c r="S3522"/>
    </row>
    <row r="3523" spans="13:19" ht="15">
      <c r="M3523"/>
      <c r="P3523"/>
      <c r="S3523"/>
    </row>
    <row r="3524" spans="13:19" ht="15">
      <c r="M3524"/>
      <c r="P3524"/>
      <c r="S3524"/>
    </row>
    <row r="3525" spans="13:19" ht="15">
      <c r="M3525"/>
      <c r="P3525"/>
      <c r="S3525"/>
    </row>
    <row r="3526" spans="13:19" ht="15">
      <c r="M3526"/>
      <c r="P3526"/>
      <c r="S3526"/>
    </row>
    <row r="3527" spans="13:19" ht="15">
      <c r="M3527"/>
      <c r="P3527"/>
      <c r="S3527"/>
    </row>
    <row r="3528" spans="13:19" ht="15">
      <c r="M3528"/>
      <c r="P3528"/>
      <c r="S3528"/>
    </row>
    <row r="3529" spans="13:19" ht="15">
      <c r="M3529"/>
      <c r="P3529"/>
      <c r="S3529"/>
    </row>
    <row r="3530" spans="13:19" ht="15">
      <c r="M3530"/>
      <c r="P3530"/>
      <c r="S3530"/>
    </row>
    <row r="3531" spans="13:19" ht="15">
      <c r="M3531"/>
      <c r="P3531"/>
      <c r="S3531"/>
    </row>
    <row r="3532" spans="13:19" ht="15">
      <c r="M3532"/>
      <c r="P3532"/>
      <c r="S3532"/>
    </row>
    <row r="3533" spans="13:19" ht="15">
      <c r="M3533"/>
      <c r="P3533"/>
      <c r="S3533"/>
    </row>
    <row r="3534" spans="13:19" ht="15">
      <c r="M3534"/>
      <c r="P3534"/>
      <c r="S3534"/>
    </row>
    <row r="3535" spans="13:19" ht="15">
      <c r="M3535"/>
      <c r="P3535"/>
      <c r="S3535"/>
    </row>
    <row r="3536" spans="13:19" ht="15">
      <c r="M3536"/>
      <c r="P3536"/>
      <c r="S3536"/>
    </row>
    <row r="3537" spans="13:19" ht="15">
      <c r="M3537"/>
      <c r="P3537"/>
      <c r="S3537"/>
    </row>
    <row r="3538" spans="13:19" ht="15">
      <c r="M3538"/>
      <c r="P3538"/>
      <c r="S3538"/>
    </row>
    <row r="3539" spans="13:19" ht="15">
      <c r="M3539"/>
      <c r="P3539"/>
      <c r="S3539"/>
    </row>
    <row r="3540" spans="13:19" ht="15">
      <c r="M3540"/>
      <c r="P3540"/>
      <c r="S3540"/>
    </row>
    <row r="3541" spans="13:19" ht="15">
      <c r="M3541"/>
      <c r="P3541"/>
      <c r="S3541"/>
    </row>
    <row r="3542" spans="13:19" ht="15">
      <c r="M3542"/>
      <c r="P3542"/>
      <c r="S3542"/>
    </row>
    <row r="3543" spans="13:19" ht="15">
      <c r="M3543"/>
      <c r="P3543"/>
      <c r="S3543"/>
    </row>
    <row r="3544" spans="13:19" ht="15">
      <c r="M3544"/>
      <c r="P3544"/>
      <c r="S3544"/>
    </row>
    <row r="3545" spans="13:19" ht="15">
      <c r="M3545"/>
      <c r="P3545"/>
      <c r="S3545"/>
    </row>
    <row r="3546" spans="13:19" ht="15">
      <c r="M3546"/>
      <c r="P3546"/>
      <c r="S3546"/>
    </row>
    <row r="3547" spans="13:19" ht="15">
      <c r="M3547"/>
      <c r="P3547"/>
      <c r="S3547"/>
    </row>
    <row r="3548" spans="13:19" ht="15">
      <c r="M3548"/>
      <c r="P3548"/>
      <c r="S3548"/>
    </row>
    <row r="3549" spans="13:19" ht="15">
      <c r="M3549"/>
      <c r="P3549"/>
      <c r="S3549"/>
    </row>
    <row r="3550" spans="13:19" ht="15">
      <c r="M3550"/>
      <c r="P3550"/>
      <c r="S3550"/>
    </row>
    <row r="3551" spans="13:19" ht="15">
      <c r="M3551"/>
      <c r="P3551"/>
      <c r="S3551"/>
    </row>
    <row r="3552" spans="13:19" ht="15">
      <c r="M3552"/>
      <c r="P3552"/>
      <c r="S3552"/>
    </row>
    <row r="3553" spans="13:19" ht="15">
      <c r="M3553"/>
      <c r="P3553"/>
      <c r="S3553"/>
    </row>
    <row r="3554" spans="13:19" ht="15">
      <c r="M3554"/>
      <c r="P3554"/>
      <c r="S3554"/>
    </row>
    <row r="3555" spans="13:19" ht="15">
      <c r="M3555"/>
      <c r="P3555"/>
      <c r="S3555"/>
    </row>
    <row r="3556" spans="13:19" ht="15">
      <c r="M3556"/>
      <c r="P3556"/>
      <c r="S3556"/>
    </row>
    <row r="3557" spans="13:19" ht="15">
      <c r="M3557"/>
      <c r="P3557"/>
      <c r="S3557"/>
    </row>
    <row r="3558" spans="13:19" ht="15">
      <c r="M3558"/>
      <c r="P3558"/>
      <c r="S3558"/>
    </row>
    <row r="3559" spans="13:19" ht="15">
      <c r="M3559"/>
      <c r="P3559"/>
      <c r="S3559"/>
    </row>
    <row r="3560" spans="13:19" ht="15">
      <c r="M3560"/>
      <c r="P3560"/>
      <c r="S3560"/>
    </row>
    <row r="3561" spans="13:19" ht="15">
      <c r="M3561"/>
      <c r="P3561"/>
      <c r="S3561"/>
    </row>
    <row r="3562" spans="13:19" ht="15">
      <c r="M3562"/>
      <c r="P3562"/>
      <c r="S3562"/>
    </row>
    <row r="3563" spans="13:19" ht="15">
      <c r="M3563"/>
      <c r="P3563"/>
      <c r="S3563"/>
    </row>
    <row r="3564" spans="13:19" ht="15">
      <c r="M3564"/>
      <c r="P3564"/>
      <c r="S3564"/>
    </row>
    <row r="3565" spans="13:19" ht="15">
      <c r="M3565"/>
      <c r="P3565"/>
      <c r="S3565"/>
    </row>
    <row r="3566" spans="13:19" ht="15">
      <c r="M3566"/>
      <c r="P3566"/>
      <c r="S3566"/>
    </row>
    <row r="3567" spans="13:19" ht="15">
      <c r="M3567"/>
      <c r="P3567"/>
      <c r="S3567"/>
    </row>
    <row r="3568" spans="13:19" ht="15">
      <c r="M3568"/>
      <c r="P3568"/>
      <c r="S3568"/>
    </row>
    <row r="3569" spans="13:19" ht="15">
      <c r="M3569"/>
      <c r="P3569"/>
      <c r="S3569"/>
    </row>
    <row r="3570" spans="13:19" ht="15">
      <c r="M3570"/>
      <c r="P3570"/>
      <c r="S3570"/>
    </row>
    <row r="3571" spans="13:19" ht="15">
      <c r="M3571"/>
      <c r="P3571"/>
      <c r="S3571"/>
    </row>
    <row r="3572" spans="13:19" ht="15">
      <c r="M3572"/>
      <c r="P3572"/>
      <c r="S3572"/>
    </row>
    <row r="3573" spans="13:19" ht="15">
      <c r="M3573"/>
      <c r="P3573"/>
      <c r="S3573"/>
    </row>
    <row r="3574" spans="13:19" ht="15">
      <c r="M3574"/>
      <c r="P3574"/>
      <c r="S3574"/>
    </row>
    <row r="3575" spans="13:19" ht="15">
      <c r="M3575"/>
      <c r="P3575"/>
      <c r="S3575"/>
    </row>
    <row r="3576" spans="13:19" ht="15">
      <c r="M3576"/>
      <c r="P3576"/>
      <c r="S3576"/>
    </row>
    <row r="3577" spans="13:19" ht="15">
      <c r="M3577"/>
      <c r="P3577"/>
      <c r="S3577"/>
    </row>
    <row r="3578" spans="13:19" ht="15">
      <c r="M3578"/>
      <c r="P3578"/>
      <c r="S3578"/>
    </row>
    <row r="3579" spans="13:19" ht="15">
      <c r="M3579"/>
      <c r="P3579"/>
      <c r="S3579"/>
    </row>
    <row r="3580" spans="13:19" ht="15">
      <c r="M3580"/>
      <c r="P3580"/>
      <c r="S3580"/>
    </row>
    <row r="3581" spans="13:19" ht="15">
      <c r="M3581"/>
      <c r="P3581"/>
      <c r="S3581"/>
    </row>
    <row r="3582" spans="13:19" ht="15">
      <c r="M3582"/>
      <c r="P3582"/>
      <c r="S3582"/>
    </row>
    <row r="3583" spans="13:19" ht="15">
      <c r="M3583"/>
      <c r="P3583"/>
      <c r="S3583"/>
    </row>
    <row r="3584" spans="13:19" ht="15">
      <c r="M3584"/>
      <c r="P3584"/>
      <c r="S3584"/>
    </row>
    <row r="3585" spans="13:19" ht="15">
      <c r="M3585"/>
      <c r="P3585"/>
      <c r="S3585"/>
    </row>
    <row r="3586" spans="13:19" ht="15">
      <c r="M3586"/>
      <c r="P3586"/>
      <c r="S3586"/>
    </row>
    <row r="3587" spans="13:19" ht="15">
      <c r="M3587"/>
      <c r="P3587"/>
      <c r="S3587"/>
    </row>
    <row r="3588" spans="13:19" ht="15">
      <c r="M3588"/>
      <c r="P3588"/>
      <c r="S3588"/>
    </row>
    <row r="3589" spans="13:19" ht="15">
      <c r="M3589"/>
      <c r="P3589"/>
      <c r="S3589"/>
    </row>
    <row r="3590" spans="13:19" ht="15">
      <c r="M3590"/>
      <c r="P3590"/>
      <c r="S3590"/>
    </row>
    <row r="3591" spans="13:19" ht="15">
      <c r="M3591"/>
      <c r="P3591"/>
      <c r="S3591"/>
    </row>
    <row r="3592" spans="13:19" ht="15">
      <c r="M3592"/>
      <c r="P3592"/>
      <c r="S3592"/>
    </row>
    <row r="3593" spans="13:19" ht="15">
      <c r="M3593"/>
      <c r="P3593"/>
      <c r="S3593"/>
    </row>
    <row r="3594" spans="13:19" ht="15">
      <c r="M3594"/>
      <c r="P3594"/>
      <c r="S3594"/>
    </row>
    <row r="3595" spans="13:19" ht="15">
      <c r="M3595"/>
      <c r="P3595"/>
      <c r="S3595"/>
    </row>
    <row r="3596" spans="13:19" ht="15">
      <c r="M3596"/>
      <c r="P3596"/>
      <c r="S3596"/>
    </row>
    <row r="3597" spans="13:19" ht="15">
      <c r="M3597"/>
      <c r="P3597"/>
      <c r="S3597"/>
    </row>
    <row r="3598" spans="13:19" ht="15">
      <c r="M3598"/>
      <c r="P3598"/>
      <c r="S3598"/>
    </row>
    <row r="3599" spans="13:19" ht="15">
      <c r="M3599"/>
      <c r="P3599"/>
      <c r="S3599"/>
    </row>
    <row r="3600" spans="13:19" ht="15">
      <c r="M3600"/>
      <c r="P3600"/>
      <c r="S3600"/>
    </row>
    <row r="3601" spans="13:19" ht="15">
      <c r="M3601"/>
      <c r="P3601"/>
      <c r="S3601"/>
    </row>
    <row r="3602" spans="13:19" ht="15">
      <c r="M3602"/>
      <c r="P3602"/>
      <c r="S3602"/>
    </row>
    <row r="3603" spans="13:19" ht="15">
      <c r="M3603"/>
      <c r="P3603"/>
      <c r="S3603"/>
    </row>
    <row r="3604" spans="13:19" ht="15">
      <c r="M3604"/>
      <c r="P3604"/>
      <c r="S3604"/>
    </row>
    <row r="3605" spans="13:19" ht="15">
      <c r="M3605"/>
      <c r="P3605"/>
      <c r="S3605"/>
    </row>
    <row r="3606" spans="13:19" ht="15">
      <c r="M3606"/>
      <c r="P3606"/>
      <c r="S3606"/>
    </row>
    <row r="3607" spans="13:19" ht="15">
      <c r="M3607"/>
      <c r="P3607"/>
      <c r="S3607"/>
    </row>
    <row r="3608" spans="13:19" ht="15">
      <c r="M3608"/>
      <c r="P3608"/>
      <c r="S3608"/>
    </row>
    <row r="3609" spans="13:19" ht="15">
      <c r="M3609"/>
      <c r="P3609"/>
      <c r="S3609"/>
    </row>
    <row r="3610" spans="13:19" ht="15">
      <c r="M3610"/>
      <c r="P3610"/>
      <c r="S3610"/>
    </row>
    <row r="3611" spans="13:19" ht="15">
      <c r="M3611"/>
      <c r="P3611"/>
      <c r="S3611"/>
    </row>
    <row r="3612" spans="13:19" ht="15">
      <c r="M3612"/>
      <c r="P3612"/>
      <c r="S3612"/>
    </row>
    <row r="3613" spans="13:19" ht="15">
      <c r="M3613"/>
      <c r="P3613"/>
      <c r="S3613"/>
    </row>
    <row r="3614" spans="13:19" ht="15">
      <c r="M3614"/>
      <c r="P3614"/>
      <c r="S3614"/>
    </row>
    <row r="3615" spans="13:19" ht="15">
      <c r="M3615"/>
      <c r="P3615"/>
      <c r="S3615"/>
    </row>
    <row r="3616" spans="13:19" ht="15">
      <c r="M3616"/>
      <c r="P3616"/>
      <c r="S3616"/>
    </row>
    <row r="3617" spans="13:19" ht="15">
      <c r="M3617"/>
      <c r="P3617"/>
      <c r="S3617"/>
    </row>
    <row r="3618" spans="13:19" ht="15">
      <c r="M3618"/>
      <c r="P3618"/>
      <c r="S3618"/>
    </row>
    <row r="3619" spans="13:19" ht="15">
      <c r="M3619"/>
      <c r="P3619"/>
      <c r="S3619"/>
    </row>
    <row r="3620" spans="13:19" ht="15">
      <c r="M3620"/>
      <c r="P3620"/>
      <c r="S3620"/>
    </row>
    <row r="3621" spans="13:19" ht="15">
      <c r="M3621"/>
      <c r="P3621"/>
      <c r="S3621"/>
    </row>
    <row r="3622" spans="13:19" ht="15">
      <c r="M3622"/>
      <c r="P3622"/>
      <c r="S3622"/>
    </row>
    <row r="3623" spans="13:19" ht="15">
      <c r="M3623"/>
      <c r="P3623"/>
      <c r="S3623"/>
    </row>
    <row r="3624" spans="13:19" ht="15">
      <c r="M3624"/>
      <c r="P3624"/>
      <c r="S3624"/>
    </row>
    <row r="3625" spans="13:19" ht="15">
      <c r="M3625"/>
      <c r="P3625"/>
      <c r="S3625"/>
    </row>
    <row r="3626" spans="13:19" ht="15">
      <c r="M3626"/>
      <c r="P3626"/>
      <c r="S3626"/>
    </row>
    <row r="3627" spans="13:19" ht="15">
      <c r="M3627"/>
      <c r="P3627"/>
      <c r="S3627"/>
    </row>
    <row r="3628" spans="13:19" ht="15">
      <c r="M3628"/>
      <c r="P3628"/>
      <c r="S3628"/>
    </row>
    <row r="3629" spans="13:19" ht="15">
      <c r="M3629"/>
      <c r="P3629"/>
      <c r="S3629"/>
    </row>
    <row r="3630" spans="13:19" ht="15">
      <c r="M3630"/>
      <c r="P3630"/>
      <c r="S3630"/>
    </row>
    <row r="3631" spans="13:19" ht="15">
      <c r="M3631"/>
      <c r="P3631"/>
      <c r="S3631"/>
    </row>
    <row r="3632" spans="13:19" ht="15">
      <c r="M3632"/>
      <c r="P3632"/>
      <c r="S3632"/>
    </row>
    <row r="3633" spans="13:19" ht="15">
      <c r="M3633"/>
      <c r="P3633"/>
      <c r="S3633"/>
    </row>
    <row r="3634" spans="13:19" ht="15">
      <c r="M3634"/>
      <c r="P3634"/>
      <c r="S3634"/>
    </row>
    <row r="3635" spans="13:19" ht="15">
      <c r="M3635"/>
      <c r="P3635"/>
      <c r="S3635"/>
    </row>
    <row r="3636" spans="13:19" ht="15">
      <c r="M3636"/>
      <c r="P3636"/>
      <c r="S3636"/>
    </row>
    <row r="3637" spans="13:19" ht="15">
      <c r="M3637"/>
      <c r="P3637"/>
      <c r="S3637"/>
    </row>
    <row r="3638" spans="13:19" ht="15">
      <c r="M3638"/>
      <c r="P3638"/>
      <c r="S3638"/>
    </row>
    <row r="3639" spans="13:19" ht="15">
      <c r="M3639"/>
      <c r="P3639"/>
      <c r="S3639"/>
    </row>
    <row r="3640" spans="13:19" ht="15">
      <c r="M3640"/>
      <c r="P3640"/>
      <c r="S3640"/>
    </row>
    <row r="3641" spans="13:19" ht="15">
      <c r="M3641"/>
      <c r="P3641"/>
      <c r="S3641"/>
    </row>
    <row r="3642" spans="13:19" ht="15">
      <c r="M3642"/>
      <c r="P3642"/>
      <c r="S3642"/>
    </row>
    <row r="3643" spans="13:19" ht="15">
      <c r="M3643"/>
      <c r="P3643"/>
      <c r="S3643"/>
    </row>
    <row r="3644" spans="13:19" ht="15">
      <c r="M3644"/>
      <c r="P3644"/>
      <c r="S3644"/>
    </row>
    <row r="3645" spans="13:19" ht="15">
      <c r="M3645"/>
      <c r="P3645"/>
      <c r="S3645"/>
    </row>
    <row r="3646" spans="13:19" ht="15">
      <c r="M3646"/>
      <c r="P3646"/>
      <c r="S3646"/>
    </row>
    <row r="3647" spans="13:19" ht="15">
      <c r="M3647"/>
      <c r="P3647"/>
      <c r="S3647"/>
    </row>
    <row r="3648" spans="13:19" ht="15">
      <c r="M3648"/>
      <c r="P3648"/>
      <c r="S3648"/>
    </row>
    <row r="3649" spans="13:19" ht="15">
      <c r="M3649"/>
      <c r="P3649"/>
      <c r="S3649"/>
    </row>
    <row r="3650" spans="13:19" ht="15">
      <c r="M3650"/>
      <c r="P3650"/>
      <c r="S3650"/>
    </row>
    <row r="3651" spans="13:19" ht="15">
      <c r="M3651"/>
      <c r="P3651"/>
      <c r="S3651"/>
    </row>
    <row r="3652" spans="13:19" ht="15">
      <c r="M3652"/>
      <c r="P3652"/>
      <c r="S3652"/>
    </row>
    <row r="3653" spans="13:19" ht="15">
      <c r="M3653"/>
      <c r="P3653"/>
      <c r="S3653"/>
    </row>
    <row r="3654" spans="13:19" ht="15">
      <c r="M3654"/>
      <c r="P3654"/>
      <c r="S3654"/>
    </row>
    <row r="3655" spans="13:19" ht="15">
      <c r="M3655"/>
      <c r="P3655"/>
      <c r="S3655"/>
    </row>
    <row r="3656" spans="13:19" ht="15">
      <c r="M3656"/>
      <c r="P3656"/>
      <c r="S3656"/>
    </row>
    <row r="3657" spans="13:19" ht="15">
      <c r="M3657"/>
      <c r="P3657"/>
      <c r="S3657"/>
    </row>
    <row r="3658" spans="13:19" ht="15">
      <c r="M3658"/>
      <c r="P3658"/>
      <c r="S3658"/>
    </row>
    <row r="3659" spans="13:19" ht="15">
      <c r="M3659"/>
      <c r="P3659"/>
      <c r="S3659"/>
    </row>
    <row r="3660" spans="13:19" ht="15">
      <c r="M3660"/>
      <c r="P3660"/>
      <c r="S3660"/>
    </row>
    <row r="3661" spans="13:19" ht="15">
      <c r="M3661"/>
      <c r="P3661"/>
      <c r="S3661"/>
    </row>
    <row r="3662" spans="13:19" ht="15">
      <c r="M3662"/>
      <c r="P3662"/>
      <c r="S3662"/>
    </row>
    <row r="3663" spans="13:19" ht="15">
      <c r="M3663"/>
      <c r="P3663"/>
      <c r="S3663"/>
    </row>
    <row r="3664" spans="13:19" ht="15">
      <c r="M3664"/>
      <c r="P3664"/>
      <c r="S3664"/>
    </row>
    <row r="3665" spans="13:19" ht="15">
      <c r="M3665"/>
      <c r="P3665"/>
      <c r="S3665"/>
    </row>
    <row r="3666" spans="13:19" ht="15">
      <c r="M3666"/>
      <c r="P3666"/>
      <c r="S3666"/>
    </row>
    <row r="3667" spans="13:19" ht="15">
      <c r="M3667"/>
      <c r="P3667"/>
      <c r="S3667"/>
    </row>
    <row r="3668" spans="13:19" ht="15">
      <c r="M3668"/>
      <c r="P3668"/>
      <c r="S3668"/>
    </row>
    <row r="3669" spans="13:19" ht="15">
      <c r="M3669"/>
      <c r="P3669"/>
      <c r="S3669"/>
    </row>
    <row r="3670" spans="13:19" ht="15">
      <c r="M3670"/>
      <c r="P3670"/>
      <c r="S3670"/>
    </row>
    <row r="3671" spans="13:19" ht="15">
      <c r="M3671"/>
      <c r="P3671"/>
      <c r="S3671"/>
    </row>
    <row r="3672" spans="13:19" ht="15">
      <c r="M3672"/>
      <c r="P3672"/>
      <c r="S3672"/>
    </row>
    <row r="3673" spans="13:19" ht="15">
      <c r="M3673"/>
      <c r="P3673"/>
      <c r="S3673"/>
    </row>
    <row r="3674" spans="13:19" ht="15">
      <c r="M3674"/>
      <c r="P3674"/>
      <c r="S3674"/>
    </row>
    <row r="3675" spans="13:19" ht="15">
      <c r="M3675"/>
      <c r="P3675"/>
      <c r="S3675"/>
    </row>
    <row r="3676" spans="13:19" ht="15">
      <c r="M3676"/>
      <c r="P3676"/>
      <c r="S3676"/>
    </row>
    <row r="3677" spans="13:19" ht="15">
      <c r="M3677"/>
      <c r="P3677"/>
      <c r="S3677"/>
    </row>
    <row r="3678" spans="13:19" ht="15">
      <c r="M3678"/>
      <c r="P3678"/>
      <c r="S3678"/>
    </row>
    <row r="3679" spans="13:19" ht="15">
      <c r="M3679"/>
      <c r="P3679"/>
      <c r="S3679"/>
    </row>
    <row r="3680" spans="13:19" ht="15">
      <c r="M3680"/>
      <c r="P3680"/>
      <c r="S3680"/>
    </row>
    <row r="3681" spans="13:19" ht="15">
      <c r="M3681"/>
      <c r="P3681"/>
      <c r="S3681"/>
    </row>
    <row r="3682" spans="13:19" ht="15">
      <c r="M3682"/>
      <c r="P3682"/>
      <c r="S3682"/>
    </row>
    <row r="3683" spans="13:19" ht="15">
      <c r="M3683"/>
      <c r="P3683"/>
      <c r="S3683"/>
    </row>
    <row r="3684" spans="13:19" ht="15">
      <c r="M3684"/>
      <c r="P3684"/>
      <c r="S3684"/>
    </row>
    <row r="3685" spans="13:19" ht="15">
      <c r="M3685"/>
      <c r="P3685"/>
      <c r="S3685"/>
    </row>
    <row r="3686" spans="13:19" ht="15">
      <c r="M3686"/>
      <c r="P3686"/>
      <c r="S3686"/>
    </row>
    <row r="3687" spans="13:19" ht="15">
      <c r="M3687"/>
      <c r="P3687"/>
      <c r="S3687"/>
    </row>
    <row r="3688" spans="13:19" ht="15">
      <c r="M3688"/>
      <c r="P3688"/>
      <c r="S3688"/>
    </row>
    <row r="3689" spans="13:19" ht="15">
      <c r="M3689"/>
      <c r="P3689"/>
      <c r="S3689"/>
    </row>
    <row r="3690" spans="13:19" ht="15">
      <c r="M3690"/>
      <c r="P3690"/>
      <c r="S3690"/>
    </row>
    <row r="3691" spans="13:19" ht="15">
      <c r="M3691"/>
      <c r="P3691"/>
      <c r="S3691"/>
    </row>
    <row r="3692" spans="13:19" ht="15">
      <c r="M3692"/>
      <c r="P3692"/>
      <c r="S3692"/>
    </row>
    <row r="3693" spans="13:19" ht="15">
      <c r="M3693"/>
      <c r="P3693"/>
      <c r="S3693"/>
    </row>
    <row r="3694" spans="13:19" ht="15">
      <c r="M3694"/>
      <c r="P3694"/>
      <c r="S3694"/>
    </row>
    <row r="3695" spans="13:19" ht="15">
      <c r="M3695"/>
      <c r="P3695"/>
      <c r="S3695"/>
    </row>
    <row r="3696" spans="13:19" ht="15">
      <c r="M3696"/>
      <c r="P3696"/>
      <c r="S3696"/>
    </row>
    <row r="3697" spans="13:19" ht="15">
      <c r="M3697"/>
      <c r="P3697"/>
      <c r="S3697"/>
    </row>
    <row r="3698" spans="13:19" ht="15">
      <c r="M3698"/>
      <c r="P3698"/>
      <c r="S3698"/>
    </row>
    <row r="3699" spans="13:19" ht="15">
      <c r="M3699"/>
      <c r="P3699"/>
      <c r="S3699"/>
    </row>
    <row r="3700" spans="13:19" ht="15">
      <c r="M3700"/>
      <c r="P3700"/>
      <c r="S3700"/>
    </row>
    <row r="3701" spans="13:19" ht="15">
      <c r="M3701"/>
      <c r="P3701"/>
      <c r="S3701"/>
    </row>
    <row r="3702" spans="13:19" ht="15">
      <c r="M3702"/>
      <c r="P3702"/>
      <c r="S3702"/>
    </row>
    <row r="3703" spans="13:19" ht="15">
      <c r="M3703"/>
      <c r="P3703"/>
      <c r="S3703"/>
    </row>
    <row r="3704" spans="13:19" ht="15">
      <c r="M3704"/>
      <c r="P3704"/>
      <c r="S3704"/>
    </row>
    <row r="3705" spans="13:19" ht="15">
      <c r="M3705"/>
      <c r="P3705"/>
      <c r="S3705"/>
    </row>
    <row r="3706" spans="13:19" ht="15">
      <c r="M3706"/>
      <c r="P3706"/>
      <c r="S3706"/>
    </row>
    <row r="3707" spans="13:19" ht="15">
      <c r="M3707"/>
      <c r="P3707"/>
      <c r="S3707"/>
    </row>
    <row r="3708" spans="13:19" ht="15">
      <c r="M3708"/>
      <c r="P3708"/>
      <c r="S3708"/>
    </row>
    <row r="3709" spans="13:19" ht="15">
      <c r="M3709"/>
      <c r="P3709"/>
      <c r="S3709"/>
    </row>
    <row r="3710" spans="13:19" ht="15">
      <c r="M3710"/>
      <c r="P3710"/>
      <c r="S3710"/>
    </row>
    <row r="3711" spans="13:19" ht="15">
      <c r="M3711"/>
      <c r="P3711"/>
      <c r="S3711"/>
    </row>
    <row r="3712" spans="13:19" ht="15">
      <c r="M3712"/>
      <c r="P3712"/>
      <c r="S3712"/>
    </row>
    <row r="3713" spans="13:19" ht="15">
      <c r="M3713"/>
      <c r="P3713"/>
      <c r="S3713"/>
    </row>
    <row r="3714" spans="13:19" ht="15">
      <c r="M3714"/>
      <c r="P3714"/>
      <c r="S3714"/>
    </row>
    <row r="3715" spans="13:19" ht="15">
      <c r="M3715"/>
      <c r="P3715"/>
      <c r="S3715"/>
    </row>
    <row r="3716" spans="13:19" ht="15">
      <c r="M3716"/>
      <c r="P3716"/>
      <c r="S3716"/>
    </row>
    <row r="3717" spans="13:19" ht="15">
      <c r="M3717"/>
      <c r="P3717"/>
      <c r="S3717"/>
    </row>
    <row r="3718" spans="13:19" ht="15">
      <c r="M3718"/>
      <c r="P3718"/>
      <c r="S3718"/>
    </row>
    <row r="3719" spans="13:19" ht="15">
      <c r="M3719"/>
      <c r="P3719"/>
      <c r="S3719"/>
    </row>
    <row r="3720" spans="13:19" ht="15">
      <c r="M3720"/>
      <c r="P3720"/>
      <c r="S3720"/>
    </row>
    <row r="3721" spans="13:19" ht="15">
      <c r="M3721"/>
      <c r="P3721"/>
      <c r="S3721"/>
    </row>
    <row r="3722" spans="13:19" ht="15">
      <c r="M3722"/>
      <c r="P3722"/>
      <c r="S3722"/>
    </row>
    <row r="3723" spans="13:19" ht="15">
      <c r="M3723"/>
      <c r="P3723"/>
      <c r="S3723"/>
    </row>
    <row r="3724" spans="13:19" ht="15">
      <c r="M3724"/>
      <c r="P3724"/>
      <c r="S3724"/>
    </row>
    <row r="3725" spans="13:19" ht="15">
      <c r="M3725"/>
      <c r="P3725"/>
      <c r="S3725"/>
    </row>
    <row r="3726" spans="13:19" ht="15">
      <c r="M3726"/>
      <c r="P3726"/>
      <c r="S3726"/>
    </row>
    <row r="3727" spans="13:19" ht="15">
      <c r="M3727"/>
      <c r="P3727"/>
      <c r="S3727"/>
    </row>
    <row r="3728" spans="13:19" ht="15">
      <c r="M3728"/>
      <c r="P3728"/>
      <c r="S3728"/>
    </row>
    <row r="3729" spans="13:19" ht="15">
      <c r="M3729"/>
      <c r="P3729"/>
      <c r="S3729"/>
    </row>
    <row r="3730" spans="13:19" ht="15">
      <c r="M3730"/>
      <c r="P3730"/>
      <c r="S3730"/>
    </row>
    <row r="3731" spans="13:19" ht="15">
      <c r="M3731"/>
      <c r="P3731"/>
      <c r="S3731"/>
    </row>
    <row r="3732" spans="13:19" ht="15">
      <c r="M3732"/>
      <c r="P3732"/>
      <c r="S3732"/>
    </row>
    <row r="3733" spans="13:19" ht="15">
      <c r="M3733"/>
      <c r="P3733"/>
      <c r="S3733"/>
    </row>
    <row r="3734" spans="13:19" ht="15">
      <c r="M3734"/>
      <c r="P3734"/>
      <c r="S3734"/>
    </row>
    <row r="3735" spans="13:19" ht="15">
      <c r="M3735"/>
      <c r="P3735"/>
      <c r="S3735"/>
    </row>
    <row r="3736" spans="13:19" ht="15">
      <c r="M3736"/>
      <c r="P3736"/>
      <c r="S3736"/>
    </row>
    <row r="3737" spans="13:19" ht="15">
      <c r="M3737"/>
      <c r="P3737"/>
      <c r="S3737"/>
    </row>
    <row r="3738" spans="13:19" ht="15">
      <c r="M3738"/>
      <c r="P3738"/>
      <c r="S3738"/>
    </row>
    <row r="3739" spans="13:19" ht="15">
      <c r="M3739"/>
      <c r="P3739"/>
      <c r="S3739"/>
    </row>
    <row r="3740" spans="13:19" ht="15">
      <c r="M3740"/>
      <c r="P3740"/>
      <c r="S3740"/>
    </row>
    <row r="3741" spans="13:19" ht="15">
      <c r="M3741"/>
      <c r="P3741"/>
      <c r="S3741"/>
    </row>
    <row r="3742" spans="13:19" ht="15">
      <c r="M3742"/>
      <c r="P3742"/>
      <c r="S3742"/>
    </row>
    <row r="3743" spans="13:19" ht="15">
      <c r="M3743"/>
      <c r="P3743"/>
      <c r="S3743"/>
    </row>
    <row r="3744" spans="13:19" ht="15">
      <c r="M3744"/>
      <c r="P3744"/>
      <c r="S3744"/>
    </row>
    <row r="3745" spans="13:19" ht="15">
      <c r="M3745"/>
      <c r="P3745"/>
      <c r="S3745"/>
    </row>
    <row r="3746" spans="13:19" ht="15">
      <c r="M3746"/>
      <c r="P3746"/>
      <c r="S3746"/>
    </row>
    <row r="3747" spans="13:19" ht="15">
      <c r="M3747"/>
      <c r="P3747"/>
      <c r="S3747"/>
    </row>
    <row r="3748" spans="13:19" ht="15">
      <c r="M3748"/>
      <c r="P3748"/>
      <c r="S3748"/>
    </row>
    <row r="3749" spans="13:19" ht="15">
      <c r="M3749"/>
      <c r="P3749"/>
      <c r="S3749"/>
    </row>
    <row r="3750" spans="13:19" ht="15">
      <c r="M3750"/>
      <c r="P3750"/>
      <c r="S3750"/>
    </row>
    <row r="3751" spans="13:19" ht="15">
      <c r="M3751"/>
      <c r="P3751"/>
      <c r="S3751"/>
    </row>
    <row r="3752" spans="13:19" ht="15">
      <c r="M3752"/>
      <c r="P3752"/>
      <c r="S3752"/>
    </row>
    <row r="3753" spans="13:19" ht="15">
      <c r="M3753"/>
      <c r="P3753"/>
      <c r="S3753"/>
    </row>
    <row r="3754" spans="13:19" ht="15">
      <c r="M3754"/>
      <c r="P3754"/>
      <c r="S3754"/>
    </row>
    <row r="3755" spans="13:19" ht="15">
      <c r="M3755"/>
      <c r="P3755"/>
      <c r="S3755"/>
    </row>
    <row r="3756" spans="13:19" ht="15">
      <c r="M3756"/>
      <c r="P3756"/>
      <c r="S3756"/>
    </row>
    <row r="3757" spans="13:19" ht="15">
      <c r="M3757"/>
      <c r="P3757"/>
      <c r="S3757"/>
    </row>
    <row r="3758" spans="13:19" ht="15">
      <c r="M3758"/>
      <c r="P3758"/>
      <c r="S3758"/>
    </row>
    <row r="3759" spans="13:19" ht="15">
      <c r="M3759"/>
      <c r="P3759"/>
      <c r="S3759"/>
    </row>
    <row r="3760" spans="13:19" ht="15">
      <c r="M3760"/>
      <c r="P3760"/>
      <c r="S3760"/>
    </row>
    <row r="3761" spans="13:19" ht="15">
      <c r="M3761"/>
      <c r="P3761"/>
      <c r="S3761"/>
    </row>
    <row r="3762" spans="13:19" ht="15">
      <c r="M3762"/>
      <c r="P3762"/>
      <c r="S3762"/>
    </row>
    <row r="3763" spans="13:19" ht="15">
      <c r="M3763"/>
      <c r="P3763"/>
      <c r="S3763"/>
    </row>
    <row r="3764" spans="13:19" ht="15">
      <c r="M3764"/>
      <c r="P3764"/>
      <c r="S3764"/>
    </row>
    <row r="3765" spans="13:19" ht="15">
      <c r="M3765"/>
      <c r="P3765"/>
      <c r="S3765"/>
    </row>
    <row r="3766" spans="13:19" ht="15">
      <c r="M3766"/>
      <c r="P3766"/>
      <c r="S3766"/>
    </row>
    <row r="3767" spans="13:19" ht="15">
      <c r="M3767"/>
      <c r="P3767"/>
      <c r="S3767"/>
    </row>
    <row r="3768" spans="13:19" ht="15">
      <c r="M3768"/>
      <c r="P3768"/>
      <c r="S3768"/>
    </row>
    <row r="3769" spans="13:19" ht="15">
      <c r="M3769"/>
      <c r="P3769"/>
      <c r="S3769"/>
    </row>
    <row r="3770" spans="13:19" ht="15">
      <c r="M3770"/>
      <c r="P3770"/>
      <c r="S3770"/>
    </row>
    <row r="3771" spans="13:19" ht="15">
      <c r="M3771"/>
      <c r="P3771"/>
      <c r="S3771"/>
    </row>
    <row r="3772" spans="13:19" ht="15">
      <c r="M3772"/>
      <c r="P3772"/>
      <c r="S3772"/>
    </row>
    <row r="3773" spans="13:19" ht="15">
      <c r="M3773"/>
      <c r="P3773"/>
      <c r="S3773"/>
    </row>
    <row r="3774" spans="13:19" ht="15">
      <c r="M3774"/>
      <c r="P3774"/>
      <c r="S3774"/>
    </row>
    <row r="3775" spans="13:19" ht="15">
      <c r="M3775"/>
      <c r="P3775"/>
      <c r="S3775"/>
    </row>
    <row r="3776" spans="13:19" ht="15">
      <c r="M3776"/>
      <c r="P3776"/>
      <c r="S3776"/>
    </row>
    <row r="3777" spans="13:19" ht="15">
      <c r="M3777"/>
      <c r="P3777"/>
      <c r="S3777"/>
    </row>
    <row r="3778" spans="13:19" ht="15">
      <c r="M3778"/>
      <c r="P3778"/>
      <c r="S3778"/>
    </row>
    <row r="3779" spans="13:19" ht="15">
      <c r="M3779"/>
      <c r="P3779"/>
      <c r="S3779"/>
    </row>
    <row r="3780" spans="13:19" ht="15">
      <c r="M3780"/>
      <c r="P3780"/>
      <c r="S3780"/>
    </row>
    <row r="3781" spans="13:19" ht="15">
      <c r="M3781"/>
      <c r="P3781"/>
      <c r="S3781"/>
    </row>
    <row r="3782" spans="13:19" ht="15">
      <c r="M3782"/>
      <c r="P3782"/>
      <c r="S3782"/>
    </row>
    <row r="3783" spans="13:19" ht="15">
      <c r="M3783"/>
      <c r="P3783"/>
      <c r="S3783"/>
    </row>
    <row r="3784" spans="13:19" ht="15">
      <c r="M3784"/>
      <c r="P3784"/>
      <c r="S3784"/>
    </row>
    <row r="3785" spans="13:19" ht="15">
      <c r="M3785"/>
      <c r="P3785"/>
      <c r="S3785"/>
    </row>
    <row r="3786" spans="13:19" ht="15">
      <c r="M3786"/>
      <c r="P3786"/>
      <c r="S3786"/>
    </row>
    <row r="3787" spans="13:19" ht="15">
      <c r="M3787"/>
      <c r="P3787"/>
      <c r="S3787"/>
    </row>
    <row r="3788" spans="13:19" ht="15">
      <c r="M3788"/>
      <c r="P3788"/>
      <c r="S3788"/>
    </row>
    <row r="3789" spans="13:19" ht="15">
      <c r="M3789"/>
      <c r="P3789"/>
      <c r="S3789"/>
    </row>
    <row r="3790" spans="13:19" ht="15">
      <c r="M3790"/>
      <c r="P3790"/>
      <c r="S3790"/>
    </row>
    <row r="3791" spans="13:19" ht="15">
      <c r="M3791"/>
      <c r="P3791"/>
      <c r="S3791"/>
    </row>
    <row r="3792" spans="13:19" ht="15">
      <c r="M3792"/>
      <c r="P3792"/>
      <c r="S3792"/>
    </row>
    <row r="3793" spans="13:19" ht="15">
      <c r="M3793"/>
      <c r="P3793"/>
      <c r="S3793"/>
    </row>
    <row r="3794" spans="13:19" ht="15">
      <c r="M3794"/>
      <c r="P3794"/>
      <c r="S3794"/>
    </row>
    <row r="3795" spans="13:19" ht="15">
      <c r="M3795"/>
      <c r="P3795"/>
      <c r="S3795"/>
    </row>
    <row r="3796" spans="13:19" ht="15">
      <c r="M3796"/>
      <c r="P3796"/>
      <c r="S3796"/>
    </row>
    <row r="3797" spans="13:19" ht="15">
      <c r="M3797"/>
      <c r="P3797"/>
      <c r="S3797"/>
    </row>
    <row r="3798" spans="13:19" ht="15">
      <c r="M3798"/>
      <c r="P3798"/>
      <c r="S3798"/>
    </row>
    <row r="3799" spans="13:19" ht="15">
      <c r="M3799"/>
      <c r="P3799"/>
      <c r="S3799"/>
    </row>
    <row r="3800" spans="13:19" ht="15">
      <c r="M3800"/>
      <c r="P3800"/>
      <c r="S3800"/>
    </row>
    <row r="3801" spans="13:19" ht="15">
      <c r="M3801"/>
      <c r="P3801"/>
      <c r="S3801"/>
    </row>
    <row r="3802" spans="13:19" ht="15">
      <c r="M3802"/>
      <c r="P3802"/>
      <c r="S3802"/>
    </row>
    <row r="3803" spans="13:19" ht="15">
      <c r="M3803"/>
      <c r="P3803"/>
      <c r="S3803"/>
    </row>
    <row r="3804" spans="13:19" ht="15">
      <c r="M3804"/>
      <c r="P3804"/>
      <c r="S3804"/>
    </row>
    <row r="3805" spans="13:19" ht="15">
      <c r="M3805"/>
      <c r="P3805"/>
      <c r="S3805"/>
    </row>
    <row r="3806" spans="13:19" ht="15">
      <c r="M3806"/>
      <c r="P3806"/>
      <c r="S3806"/>
    </row>
    <row r="3807" spans="13:19" ht="15">
      <c r="M3807"/>
      <c r="P3807"/>
      <c r="S3807"/>
    </row>
    <row r="3808" spans="13:19" ht="15">
      <c r="M3808"/>
      <c r="P3808"/>
      <c r="S3808"/>
    </row>
    <row r="3809" spans="13:19" ht="15">
      <c r="M3809"/>
      <c r="P3809"/>
      <c r="S3809"/>
    </row>
    <row r="3810" spans="13:19" ht="15">
      <c r="M3810"/>
      <c r="P3810"/>
      <c r="S3810"/>
    </row>
    <row r="3811" spans="13:19" ht="15">
      <c r="M3811"/>
      <c r="P3811"/>
      <c r="S3811"/>
    </row>
    <row r="3812" spans="13:19" ht="15">
      <c r="M3812"/>
      <c r="P3812"/>
      <c r="S3812"/>
    </row>
    <row r="3813" spans="13:19" ht="15">
      <c r="M3813"/>
      <c r="P3813"/>
      <c r="S3813"/>
    </row>
    <row r="3814" spans="13:19" ht="15">
      <c r="M3814"/>
      <c r="P3814"/>
      <c r="S3814"/>
    </row>
    <row r="3815" spans="13:19" ht="15">
      <c r="M3815"/>
      <c r="P3815"/>
      <c r="S3815"/>
    </row>
    <row r="3816" spans="13:19" ht="15">
      <c r="M3816"/>
      <c r="P3816"/>
      <c r="S3816"/>
    </row>
    <row r="3817" spans="13:19" ht="15">
      <c r="M3817"/>
      <c r="P3817"/>
      <c r="S3817"/>
    </row>
    <row r="3818" spans="13:19" ht="15">
      <c r="M3818"/>
      <c r="P3818"/>
      <c r="S3818"/>
    </row>
    <row r="3819" spans="13:19" ht="15">
      <c r="M3819"/>
      <c r="P3819"/>
      <c r="S3819"/>
    </row>
    <row r="3820" spans="13:19" ht="15">
      <c r="M3820"/>
      <c r="P3820"/>
      <c r="S3820"/>
    </row>
    <row r="3821" spans="13:19" ht="15">
      <c r="M3821"/>
      <c r="P3821"/>
      <c r="S3821"/>
    </row>
    <row r="3822" spans="13:19" ht="15">
      <c r="M3822"/>
      <c r="P3822"/>
      <c r="S3822"/>
    </row>
    <row r="3823" spans="13:19" ht="15">
      <c r="M3823"/>
      <c r="P3823"/>
      <c r="S3823"/>
    </row>
    <row r="3824" spans="13:19" ht="15">
      <c r="M3824"/>
      <c r="P3824"/>
      <c r="S3824"/>
    </row>
    <row r="3825" spans="13:19" ht="15">
      <c r="M3825"/>
      <c r="P3825"/>
      <c r="S3825"/>
    </row>
    <row r="3826" spans="13:19" ht="15">
      <c r="M3826"/>
      <c r="P3826"/>
      <c r="S3826"/>
    </row>
    <row r="3827" spans="13:19" ht="15">
      <c r="M3827"/>
      <c r="P3827"/>
      <c r="S3827"/>
    </row>
    <row r="3828" spans="13:19" ht="15">
      <c r="M3828"/>
      <c r="P3828"/>
      <c r="S3828"/>
    </row>
    <row r="3829" spans="13:19" ht="15">
      <c r="M3829"/>
      <c r="P3829"/>
      <c r="S3829"/>
    </row>
    <row r="3830" spans="13:19" ht="15">
      <c r="M3830"/>
      <c r="P3830"/>
      <c r="S3830"/>
    </row>
    <row r="3831" spans="13:19" ht="15">
      <c r="M3831"/>
      <c r="P3831"/>
      <c r="S3831"/>
    </row>
    <row r="3832" spans="13:19" ht="15">
      <c r="M3832"/>
      <c r="P3832"/>
      <c r="S3832"/>
    </row>
    <row r="3833" spans="13:19" ht="15">
      <c r="M3833"/>
      <c r="P3833"/>
      <c r="S3833"/>
    </row>
    <row r="3834" spans="13:19" ht="15">
      <c r="M3834"/>
      <c r="P3834"/>
      <c r="S3834"/>
    </row>
    <row r="3835" spans="13:19" ht="15">
      <c r="M3835"/>
      <c r="P3835"/>
      <c r="S3835"/>
    </row>
    <row r="3836" spans="13:19" ht="15">
      <c r="M3836"/>
      <c r="P3836"/>
      <c r="S3836"/>
    </row>
    <row r="3837" spans="13:19" ht="15">
      <c r="M3837"/>
      <c r="P3837"/>
      <c r="S3837"/>
    </row>
    <row r="3838" spans="13:19" ht="15">
      <c r="M3838"/>
      <c r="P3838"/>
      <c r="S3838"/>
    </row>
    <row r="3839" spans="13:19" ht="15">
      <c r="M3839"/>
      <c r="P3839"/>
      <c r="S3839"/>
    </row>
    <row r="3840" spans="13:19" ht="15">
      <c r="M3840"/>
      <c r="P3840"/>
      <c r="S3840"/>
    </row>
    <row r="3841" spans="13:19" ht="15">
      <c r="M3841"/>
      <c r="P3841"/>
      <c r="S3841"/>
    </row>
    <row r="3842" spans="13:19" ht="15">
      <c r="M3842"/>
      <c r="P3842"/>
      <c r="S3842"/>
    </row>
    <row r="3843" spans="13:19" ht="15">
      <c r="M3843"/>
      <c r="P3843"/>
      <c r="S3843"/>
    </row>
    <row r="3844" spans="13:19" ht="15">
      <c r="M3844"/>
      <c r="P3844"/>
      <c r="S3844"/>
    </row>
    <row r="3845" spans="13:19" ht="15">
      <c r="M3845"/>
      <c r="P3845"/>
      <c r="S3845"/>
    </row>
    <row r="3846" spans="13:19" ht="15">
      <c r="M3846"/>
      <c r="P3846"/>
      <c r="S3846"/>
    </row>
    <row r="3847" spans="13:19" ht="15">
      <c r="M3847"/>
      <c r="P3847"/>
      <c r="S3847"/>
    </row>
    <row r="3848" spans="13:19" ht="15">
      <c r="M3848"/>
      <c r="P3848"/>
      <c r="S3848"/>
    </row>
    <row r="3849" spans="13:19" ht="15">
      <c r="M3849"/>
      <c r="P3849"/>
      <c r="S3849"/>
    </row>
    <row r="3850" spans="13:19" ht="15">
      <c r="M3850"/>
      <c r="P3850"/>
      <c r="S3850"/>
    </row>
    <row r="3851" spans="13:19" ht="15">
      <c r="M3851"/>
      <c r="P3851"/>
      <c r="S3851"/>
    </row>
    <row r="3852" spans="13:19" ht="15">
      <c r="M3852"/>
      <c r="P3852"/>
      <c r="S3852"/>
    </row>
    <row r="3853" spans="13:19" ht="15">
      <c r="M3853"/>
      <c r="P3853"/>
      <c r="S3853"/>
    </row>
    <row r="3854" spans="13:19" ht="15">
      <c r="M3854"/>
      <c r="P3854"/>
      <c r="S3854"/>
    </row>
    <row r="3855" spans="13:19" ht="15">
      <c r="M3855"/>
      <c r="P3855"/>
      <c r="S3855"/>
    </row>
    <row r="3856" spans="13:19" ht="15">
      <c r="M3856"/>
      <c r="P3856"/>
      <c r="S3856"/>
    </row>
    <row r="3857" spans="13:19" ht="15">
      <c r="M3857"/>
      <c r="P3857"/>
      <c r="S3857"/>
    </row>
    <row r="3858" spans="13:19" ht="15">
      <c r="M3858"/>
      <c r="P3858"/>
      <c r="S3858"/>
    </row>
    <row r="3859" spans="13:19" ht="15">
      <c r="M3859"/>
      <c r="P3859"/>
      <c r="S3859"/>
    </row>
    <row r="3860" spans="13:19" ht="15">
      <c r="M3860"/>
      <c r="P3860"/>
      <c r="S3860"/>
    </row>
    <row r="3861" spans="13:19" ht="15">
      <c r="M3861"/>
      <c r="P3861"/>
      <c r="S3861"/>
    </row>
    <row r="3862" spans="13:19" ht="15">
      <c r="M3862"/>
      <c r="P3862"/>
      <c r="S3862"/>
    </row>
    <row r="3863" spans="13:19" ht="15">
      <c r="M3863"/>
      <c r="P3863"/>
      <c r="S3863"/>
    </row>
    <row r="3864" spans="13:19" ht="15">
      <c r="M3864"/>
      <c r="P3864"/>
      <c r="S3864"/>
    </row>
    <row r="3865" spans="13:19" ht="15">
      <c r="M3865"/>
      <c r="P3865"/>
      <c r="S3865"/>
    </row>
    <row r="3866" spans="13:19" ht="15">
      <c r="M3866"/>
      <c r="P3866"/>
      <c r="S3866"/>
    </row>
    <row r="3867" spans="13:19" ht="15">
      <c r="M3867"/>
      <c r="P3867"/>
      <c r="S3867"/>
    </row>
    <row r="3868" spans="13:19" ht="15">
      <c r="M3868"/>
      <c r="P3868"/>
      <c r="S3868"/>
    </row>
    <row r="3869" spans="13:19" ht="15">
      <c r="M3869"/>
      <c r="P3869"/>
      <c r="S3869"/>
    </row>
    <row r="3870" spans="13:19" ht="15">
      <c r="M3870"/>
      <c r="P3870"/>
      <c r="S3870"/>
    </row>
    <row r="3871" spans="13:19" ht="15">
      <c r="M3871"/>
      <c r="P3871"/>
      <c r="S3871"/>
    </row>
    <row r="3872" spans="13:19" ht="15">
      <c r="M3872"/>
      <c r="P3872"/>
      <c r="S3872"/>
    </row>
    <row r="3873" spans="13:19" ht="15">
      <c r="M3873"/>
      <c r="P3873"/>
      <c r="S3873"/>
    </row>
    <row r="3874" spans="13:19" ht="15">
      <c r="M3874"/>
      <c r="P3874"/>
      <c r="S3874"/>
    </row>
    <row r="3875" spans="13:19" ht="15">
      <c r="M3875"/>
      <c r="P3875"/>
      <c r="S3875"/>
    </row>
    <row r="3876" spans="13:19" ht="15">
      <c r="M3876"/>
      <c r="P3876"/>
      <c r="S3876"/>
    </row>
    <row r="3877" spans="13:19" ht="15">
      <c r="M3877"/>
      <c r="P3877"/>
      <c r="S3877"/>
    </row>
    <row r="3878" spans="13:19" ht="15">
      <c r="M3878"/>
      <c r="P3878"/>
      <c r="S3878"/>
    </row>
    <row r="3879" spans="13:19" ht="15">
      <c r="M3879"/>
      <c r="P3879"/>
      <c r="S3879"/>
    </row>
    <row r="3880" spans="13:19" ht="15">
      <c r="M3880"/>
      <c r="P3880"/>
      <c r="S3880"/>
    </row>
    <row r="3881" spans="13:19" ht="15">
      <c r="M3881"/>
      <c r="P3881"/>
      <c r="S3881"/>
    </row>
    <row r="3882" spans="13:19" ht="15">
      <c r="M3882"/>
      <c r="P3882"/>
      <c r="S3882"/>
    </row>
    <row r="3883" spans="13:19" ht="15">
      <c r="M3883"/>
      <c r="P3883"/>
      <c r="S3883"/>
    </row>
    <row r="3884" spans="13:19" ht="15">
      <c r="M3884"/>
      <c r="P3884"/>
      <c r="S3884"/>
    </row>
    <row r="3885" spans="13:19" ht="15">
      <c r="M3885"/>
      <c r="P3885"/>
      <c r="S3885"/>
    </row>
    <row r="3886" spans="13:19" ht="15">
      <c r="M3886"/>
      <c r="P3886"/>
      <c r="S3886"/>
    </row>
    <row r="3887" spans="13:19" ht="15">
      <c r="M3887"/>
      <c r="P3887"/>
      <c r="S3887"/>
    </row>
    <row r="3888" spans="13:19" ht="15">
      <c r="M3888"/>
      <c r="P3888"/>
      <c r="S3888"/>
    </row>
    <row r="3889" spans="13:19" ht="15">
      <c r="M3889"/>
      <c r="P3889"/>
      <c r="S3889"/>
    </row>
    <row r="3890" spans="13:19" ht="15">
      <c r="M3890"/>
      <c r="P3890"/>
      <c r="S3890"/>
    </row>
    <row r="3891" spans="13:19" ht="15">
      <c r="M3891"/>
      <c r="P3891"/>
      <c r="S3891"/>
    </row>
    <row r="3892" spans="13:19" ht="15">
      <c r="M3892"/>
      <c r="P3892"/>
      <c r="S3892"/>
    </row>
    <row r="3893" spans="13:19" ht="15">
      <c r="M3893"/>
      <c r="P3893"/>
      <c r="S3893"/>
    </row>
    <row r="3894" spans="13:19" ht="15">
      <c r="M3894"/>
      <c r="P3894"/>
      <c r="S3894"/>
    </row>
    <row r="3895" spans="13:19" ht="15">
      <c r="M3895"/>
      <c r="P3895"/>
      <c r="S3895"/>
    </row>
    <row r="3896" spans="13:19" ht="15">
      <c r="M3896"/>
      <c r="P3896"/>
      <c r="S3896"/>
    </row>
    <row r="3897" spans="13:19" ht="15">
      <c r="M3897"/>
      <c r="P3897"/>
      <c r="S3897"/>
    </row>
    <row r="3898" spans="13:19" ht="15">
      <c r="M3898"/>
      <c r="P3898"/>
      <c r="S3898"/>
    </row>
    <row r="3899" spans="13:19" ht="15">
      <c r="M3899"/>
      <c r="P3899"/>
      <c r="S3899"/>
    </row>
    <row r="3900" spans="13:19" ht="15">
      <c r="M3900"/>
      <c r="P3900"/>
      <c r="S3900"/>
    </row>
    <row r="3901" spans="13:19" ht="15">
      <c r="M3901"/>
      <c r="P3901"/>
      <c r="S3901"/>
    </row>
    <row r="3902" spans="13:19" ht="15">
      <c r="M3902"/>
      <c r="P3902"/>
      <c r="S3902"/>
    </row>
    <row r="3903" spans="13:19" ht="15">
      <c r="M3903"/>
      <c r="P3903"/>
      <c r="S3903"/>
    </row>
    <row r="3904" spans="13:19" ht="15">
      <c r="M3904"/>
      <c r="P3904"/>
      <c r="S3904"/>
    </row>
    <row r="3905" spans="13:19" ht="15">
      <c r="M3905"/>
      <c r="P3905"/>
      <c r="S3905"/>
    </row>
    <row r="3906" spans="13:19" ht="15">
      <c r="M3906"/>
      <c r="P3906"/>
      <c r="S3906"/>
    </row>
    <row r="3907" spans="13:19" ht="15">
      <c r="M3907"/>
      <c r="P3907"/>
      <c r="S3907"/>
    </row>
    <row r="3908" spans="13:19" ht="15">
      <c r="M3908"/>
      <c r="P3908"/>
      <c r="S3908"/>
    </row>
    <row r="3909" spans="13:19" ht="15">
      <c r="M3909"/>
      <c r="P3909"/>
      <c r="S3909"/>
    </row>
    <row r="3910" spans="13:19" ht="15">
      <c r="M3910"/>
      <c r="P3910"/>
      <c r="S3910"/>
    </row>
    <row r="3911" spans="13:19" ht="15">
      <c r="M3911"/>
      <c r="P3911"/>
      <c r="S3911"/>
    </row>
    <row r="3912" spans="13:19" ht="15">
      <c r="M3912"/>
      <c r="P3912"/>
      <c r="S3912"/>
    </row>
    <row r="3913" spans="13:19" ht="15">
      <c r="M3913"/>
      <c r="P3913"/>
      <c r="S3913"/>
    </row>
    <row r="3914" spans="13:19" ht="15">
      <c r="M3914"/>
      <c r="P3914"/>
      <c r="S3914"/>
    </row>
    <row r="3915" spans="13:19" ht="15">
      <c r="M3915"/>
      <c r="P3915"/>
      <c r="S3915"/>
    </row>
    <row r="3916" spans="13:19" ht="15">
      <c r="M3916"/>
      <c r="P3916"/>
      <c r="S3916"/>
    </row>
    <row r="3917" spans="13:19" ht="15">
      <c r="M3917"/>
      <c r="P3917"/>
      <c r="S3917"/>
    </row>
    <row r="3918" spans="13:19" ht="15">
      <c r="M3918"/>
      <c r="P3918"/>
      <c r="S3918"/>
    </row>
    <row r="3919" spans="13:19" ht="15">
      <c r="M3919"/>
      <c r="P3919"/>
      <c r="S3919"/>
    </row>
    <row r="3920" spans="13:19" ht="15">
      <c r="M3920"/>
      <c r="P3920"/>
      <c r="S3920"/>
    </row>
    <row r="3921" spans="13:19" ht="15">
      <c r="M3921"/>
      <c r="P3921"/>
      <c r="S3921"/>
    </row>
    <row r="3922" spans="13:19" ht="15">
      <c r="M3922"/>
      <c r="P3922"/>
      <c r="S3922"/>
    </row>
    <row r="3923" spans="13:19" ht="15">
      <c r="M3923"/>
      <c r="P3923"/>
      <c r="S3923"/>
    </row>
    <row r="3924" spans="13:19" ht="15">
      <c r="M3924"/>
      <c r="P3924"/>
      <c r="S3924"/>
    </row>
    <row r="3925" spans="13:19" ht="15">
      <c r="M3925"/>
      <c r="P3925"/>
      <c r="S3925"/>
    </row>
    <row r="3926" spans="13:19" ht="15">
      <c r="M3926"/>
      <c r="P3926"/>
      <c r="S3926"/>
    </row>
    <row r="3927" spans="13:19" ht="15">
      <c r="M3927"/>
      <c r="P3927"/>
      <c r="S3927"/>
    </row>
    <row r="3928" spans="13:19" ht="15">
      <c r="M3928"/>
      <c r="P3928"/>
      <c r="S3928"/>
    </row>
    <row r="3929" spans="13:19" ht="15">
      <c r="M3929"/>
      <c r="P3929"/>
      <c r="S3929"/>
    </row>
    <row r="3930" spans="13:19" ht="15">
      <c r="M3930"/>
      <c r="P3930"/>
      <c r="S3930"/>
    </row>
    <row r="3931" spans="13:19" ht="15">
      <c r="M3931"/>
      <c r="P3931"/>
      <c r="S3931"/>
    </row>
    <row r="3932" spans="13:19" ht="15">
      <c r="M3932"/>
      <c r="P3932"/>
      <c r="S3932"/>
    </row>
    <row r="3933" spans="13:19" ht="15">
      <c r="M3933"/>
      <c r="P3933"/>
      <c r="S3933"/>
    </row>
    <row r="3934" spans="13:19" ht="15">
      <c r="M3934"/>
      <c r="P3934"/>
      <c r="S3934"/>
    </row>
    <row r="3935" spans="13:19" ht="15">
      <c r="M3935"/>
      <c r="P3935"/>
      <c r="S3935"/>
    </row>
    <row r="3936" spans="13:19" ht="15">
      <c r="M3936"/>
      <c r="P3936"/>
      <c r="S3936"/>
    </row>
    <row r="3937" spans="13:19" ht="15">
      <c r="M3937"/>
      <c r="P3937"/>
      <c r="S3937"/>
    </row>
    <row r="3938" spans="13:19" ht="15">
      <c r="M3938"/>
      <c r="P3938"/>
      <c r="S3938"/>
    </row>
    <row r="3939" spans="13:19" ht="15">
      <c r="M3939"/>
      <c r="P3939"/>
      <c r="S3939"/>
    </row>
    <row r="3940" spans="13:19" ht="15">
      <c r="M3940"/>
      <c r="P3940"/>
      <c r="S3940"/>
    </row>
    <row r="3941" spans="13:19" ht="15">
      <c r="M3941"/>
      <c r="P3941"/>
      <c r="S3941"/>
    </row>
    <row r="3942" spans="13:19" ht="15">
      <c r="M3942"/>
      <c r="P3942"/>
      <c r="S3942"/>
    </row>
    <row r="3943" spans="13:19" ht="15">
      <c r="M3943"/>
      <c r="P3943"/>
      <c r="S3943"/>
    </row>
    <row r="3944" spans="13:19" ht="15">
      <c r="M3944"/>
      <c r="P3944"/>
      <c r="S3944"/>
    </row>
    <row r="3945" spans="13:19" ht="15">
      <c r="M3945"/>
      <c r="P3945"/>
      <c r="S3945"/>
    </row>
    <row r="3946" spans="13:19" ht="15">
      <c r="M3946"/>
      <c r="P3946"/>
      <c r="S3946"/>
    </row>
    <row r="3947" spans="13:19" ht="15">
      <c r="M3947"/>
      <c r="P3947"/>
      <c r="S3947"/>
    </row>
    <row r="3948" spans="13:19" ht="15">
      <c r="M3948"/>
      <c r="P3948"/>
      <c r="S3948"/>
    </row>
    <row r="3949" spans="13:19" ht="15">
      <c r="M3949"/>
      <c r="P3949"/>
      <c r="S3949"/>
    </row>
    <row r="3950" spans="13:19" ht="15">
      <c r="M3950"/>
      <c r="P3950"/>
      <c r="S3950"/>
    </row>
    <row r="3951" spans="13:19" ht="15">
      <c r="M3951"/>
      <c r="P3951"/>
      <c r="S3951"/>
    </row>
    <row r="3952" spans="13:19" ht="15">
      <c r="M3952"/>
      <c r="P3952"/>
      <c r="S3952"/>
    </row>
    <row r="3953" spans="13:19" ht="15">
      <c r="M3953"/>
      <c r="P3953"/>
      <c r="S3953"/>
    </row>
    <row r="3954" spans="13:19" ht="15">
      <c r="M3954"/>
      <c r="P3954"/>
      <c r="S3954"/>
    </row>
    <row r="3955" spans="13:19" ht="15">
      <c r="M3955"/>
      <c r="P3955"/>
      <c r="S3955"/>
    </row>
    <row r="3956" spans="13:19" ht="15">
      <c r="M3956"/>
      <c r="P3956"/>
      <c r="S3956"/>
    </row>
    <row r="3957" spans="13:19" ht="15">
      <c r="M3957"/>
      <c r="P3957"/>
      <c r="S3957"/>
    </row>
    <row r="3958" spans="13:19" ht="15">
      <c r="M3958"/>
      <c r="P3958"/>
      <c r="S3958"/>
    </row>
    <row r="3959" spans="13:19" ht="15">
      <c r="M3959"/>
      <c r="P3959"/>
      <c r="S3959"/>
    </row>
    <row r="3960" spans="13:19" ht="15">
      <c r="M3960"/>
      <c r="P3960"/>
      <c r="S3960"/>
    </row>
    <row r="3961" spans="13:19" ht="15">
      <c r="M3961"/>
      <c r="P3961"/>
      <c r="S3961"/>
    </row>
    <row r="3962" spans="13:19" ht="15">
      <c r="M3962"/>
      <c r="P3962"/>
      <c r="S3962"/>
    </row>
    <row r="3963" spans="13:19" ht="15">
      <c r="M3963"/>
      <c r="P3963"/>
      <c r="S3963"/>
    </row>
    <row r="3964" spans="13:19" ht="15">
      <c r="M3964"/>
      <c r="P3964"/>
      <c r="S3964"/>
    </row>
    <row r="3965" spans="13:19" ht="15">
      <c r="M3965"/>
      <c r="P3965"/>
      <c r="S3965"/>
    </row>
    <row r="3966" spans="13:19" ht="15">
      <c r="M3966"/>
      <c r="P3966"/>
      <c r="S3966"/>
    </row>
    <row r="3967" spans="13:19" ht="15">
      <c r="M3967"/>
      <c r="P3967"/>
      <c r="S3967"/>
    </row>
    <row r="3968" spans="13:19" ht="15">
      <c r="M3968"/>
      <c r="P3968"/>
      <c r="S3968"/>
    </row>
    <row r="3969" spans="13:19" ht="15">
      <c r="M3969"/>
      <c r="P3969"/>
      <c r="S3969"/>
    </row>
    <row r="3970" spans="13:19" ht="15">
      <c r="M3970"/>
      <c r="P3970"/>
      <c r="S3970"/>
    </row>
    <row r="3971" spans="13:19" ht="15">
      <c r="M3971"/>
      <c r="P3971"/>
      <c r="S3971"/>
    </row>
    <row r="3972" spans="13:19" ht="15">
      <c r="M3972"/>
      <c r="P3972"/>
      <c r="S3972"/>
    </row>
    <row r="3973" spans="13:19" ht="15">
      <c r="M3973"/>
      <c r="P3973"/>
      <c r="S3973"/>
    </row>
    <row r="3974" spans="13:19" ht="15">
      <c r="M3974"/>
      <c r="P3974"/>
      <c r="S3974"/>
    </row>
    <row r="3975" spans="13:19" ht="15">
      <c r="M3975"/>
      <c r="P3975"/>
      <c r="S3975"/>
    </row>
    <row r="3976" spans="13:19" ht="15">
      <c r="M3976"/>
      <c r="P3976"/>
      <c r="S3976"/>
    </row>
    <row r="3977" spans="13:19" ht="15">
      <c r="M3977"/>
      <c r="P3977"/>
      <c r="S3977"/>
    </row>
    <row r="3978" spans="13:19" ht="15">
      <c r="M3978"/>
      <c r="P3978"/>
      <c r="S3978"/>
    </row>
    <row r="3979" spans="13:19" ht="15">
      <c r="M3979"/>
      <c r="P3979"/>
      <c r="S3979"/>
    </row>
    <row r="3980" spans="13:19" ht="15">
      <c r="M3980"/>
      <c r="P3980"/>
      <c r="S3980"/>
    </row>
    <row r="3981" spans="13:19" ht="15">
      <c r="M3981"/>
      <c r="P3981"/>
      <c r="S3981"/>
    </row>
    <row r="3982" spans="13:19" ht="15">
      <c r="M3982"/>
      <c r="P3982"/>
      <c r="S3982"/>
    </row>
    <row r="3983" spans="13:19" ht="15">
      <c r="M3983"/>
      <c r="P3983"/>
      <c r="S3983"/>
    </row>
    <row r="3984" spans="13:19" ht="15">
      <c r="M3984"/>
      <c r="P3984"/>
      <c r="S3984"/>
    </row>
    <row r="3985" spans="13:19" ht="15">
      <c r="M3985"/>
      <c r="P3985"/>
      <c r="S3985"/>
    </row>
    <row r="3986" spans="13:19" ht="15">
      <c r="M3986"/>
      <c r="P3986"/>
      <c r="S3986"/>
    </row>
    <row r="3987" spans="13:19" ht="15">
      <c r="M3987"/>
      <c r="P3987"/>
      <c r="S3987"/>
    </row>
    <row r="3988" spans="13:19" ht="15">
      <c r="M3988"/>
      <c r="P3988"/>
      <c r="S3988"/>
    </row>
    <row r="3989" spans="13:19" ht="15">
      <c r="M3989"/>
      <c r="P3989"/>
      <c r="S3989"/>
    </row>
    <row r="3990" spans="13:19" ht="15">
      <c r="M3990"/>
      <c r="P3990"/>
      <c r="S3990"/>
    </row>
    <row r="3991" spans="13:19" ht="15">
      <c r="M3991"/>
      <c r="P3991"/>
      <c r="S3991"/>
    </row>
    <row r="3992" spans="13:19" ht="15">
      <c r="M3992"/>
      <c r="P3992"/>
      <c r="S3992"/>
    </row>
    <row r="3993" spans="13:19" ht="15">
      <c r="M3993"/>
      <c r="P3993"/>
      <c r="S3993"/>
    </row>
    <row r="3994" spans="13:19" ht="15">
      <c r="M3994"/>
      <c r="P3994"/>
      <c r="S3994"/>
    </row>
    <row r="3995" spans="13:19" ht="15">
      <c r="M3995"/>
      <c r="P3995"/>
      <c r="S3995"/>
    </row>
    <row r="3996" spans="13:19" ht="15">
      <c r="M3996"/>
      <c r="P3996"/>
      <c r="S3996"/>
    </row>
    <row r="3997" spans="13:19" ht="15">
      <c r="M3997"/>
      <c r="P3997"/>
      <c r="S3997"/>
    </row>
    <row r="3998" spans="13:19" ht="15">
      <c r="M3998"/>
      <c r="P3998"/>
      <c r="S3998"/>
    </row>
    <row r="3999" spans="13:19" ht="15">
      <c r="M3999"/>
      <c r="P3999"/>
      <c r="S3999"/>
    </row>
    <row r="4000" spans="13:19" ht="15">
      <c r="M4000"/>
      <c r="P4000"/>
      <c r="S4000"/>
    </row>
    <row r="4001" spans="13:19" ht="15">
      <c r="M4001"/>
      <c r="P4001"/>
      <c r="S4001"/>
    </row>
    <row r="4002" spans="13:19" ht="15">
      <c r="M4002"/>
      <c r="P4002"/>
      <c r="S4002"/>
    </row>
    <row r="4003" spans="13:19" ht="15">
      <c r="M4003"/>
      <c r="P4003"/>
      <c r="S4003"/>
    </row>
    <row r="4004" spans="13:19" ht="15">
      <c r="M4004"/>
      <c r="P4004"/>
      <c r="S4004"/>
    </row>
    <row r="4005" spans="13:19" ht="15">
      <c r="M4005"/>
      <c r="P4005"/>
      <c r="S4005"/>
    </row>
    <row r="4006" spans="13:19" ht="15">
      <c r="M4006"/>
      <c r="P4006"/>
      <c r="S4006"/>
    </row>
    <row r="4007" spans="13:19" ht="15">
      <c r="M4007"/>
      <c r="P4007"/>
      <c r="S4007"/>
    </row>
    <row r="4008" spans="13:19" ht="15">
      <c r="M4008"/>
      <c r="P4008"/>
      <c r="S4008"/>
    </row>
    <row r="4009" spans="13:19" ht="15">
      <c r="M4009"/>
      <c r="P4009"/>
      <c r="S4009"/>
    </row>
    <row r="4010" spans="13:19" ht="15">
      <c r="M4010"/>
      <c r="P4010"/>
      <c r="S4010"/>
    </row>
    <row r="4011" spans="13:19" ht="15">
      <c r="M4011"/>
      <c r="P4011"/>
      <c r="S4011"/>
    </row>
    <row r="4012" spans="13:19" ht="15">
      <c r="M4012"/>
      <c r="P4012"/>
      <c r="S4012"/>
    </row>
    <row r="4013" spans="13:19" ht="15">
      <c r="M4013"/>
      <c r="P4013"/>
      <c r="S4013"/>
    </row>
    <row r="4014" spans="13:19" ht="15">
      <c r="M4014"/>
      <c r="P4014"/>
      <c r="S4014"/>
    </row>
    <row r="4015" spans="13:19" ht="15">
      <c r="M4015"/>
      <c r="P4015"/>
      <c r="S4015"/>
    </row>
    <row r="4016" spans="13:19" ht="15">
      <c r="M4016"/>
      <c r="P4016"/>
      <c r="S4016"/>
    </row>
    <row r="4017" spans="13:19" ht="15">
      <c r="M4017"/>
      <c r="P4017"/>
      <c r="S4017"/>
    </row>
    <row r="4018" spans="13:19" ht="15">
      <c r="M4018"/>
      <c r="P4018"/>
      <c r="S4018"/>
    </row>
    <row r="4019" spans="13:19" ht="15">
      <c r="M4019"/>
      <c r="P4019"/>
      <c r="S4019"/>
    </row>
    <row r="4020" spans="13:19" ht="15">
      <c r="M4020"/>
      <c r="P4020"/>
      <c r="S4020"/>
    </row>
    <row r="4021" spans="13:19" ht="15">
      <c r="M4021"/>
      <c r="P4021"/>
      <c r="S4021"/>
    </row>
    <row r="4022" spans="13:19" ht="15">
      <c r="M4022"/>
      <c r="P4022"/>
      <c r="S4022"/>
    </row>
    <row r="4023" spans="13:19" ht="15">
      <c r="M4023"/>
      <c r="P4023"/>
      <c r="S4023"/>
    </row>
    <row r="4024" spans="13:19" ht="15">
      <c r="M4024"/>
      <c r="P4024"/>
      <c r="S4024"/>
    </row>
    <row r="4025" spans="13:19" ht="15">
      <c r="M4025"/>
      <c r="P4025"/>
      <c r="S4025"/>
    </row>
    <row r="4026" spans="13:19" ht="15">
      <c r="M4026"/>
      <c r="P4026"/>
      <c r="S4026"/>
    </row>
    <row r="4027" spans="13:19" ht="15">
      <c r="M4027"/>
      <c r="P4027"/>
      <c r="S4027"/>
    </row>
    <row r="4028" spans="13:19" ht="15">
      <c r="M4028"/>
      <c r="P4028"/>
      <c r="S4028"/>
    </row>
    <row r="4029" spans="13:19" ht="15">
      <c r="M4029"/>
      <c r="P4029"/>
      <c r="S4029"/>
    </row>
    <row r="4030" spans="13:19" ht="15">
      <c r="M4030"/>
      <c r="P4030"/>
      <c r="S4030"/>
    </row>
    <row r="4031" spans="13:19" ht="15">
      <c r="M4031"/>
      <c r="P4031"/>
      <c r="S4031"/>
    </row>
    <row r="4032" spans="13:19" ht="15">
      <c r="M4032"/>
      <c r="P4032"/>
      <c r="S4032"/>
    </row>
    <row r="4033" spans="13:19" ht="15">
      <c r="M4033"/>
      <c r="P4033"/>
      <c r="S4033"/>
    </row>
    <row r="4034" spans="13:19" ht="15">
      <c r="M4034"/>
      <c r="P4034"/>
      <c r="S4034"/>
    </row>
    <row r="4035" spans="13:19" ht="15">
      <c r="M4035"/>
      <c r="P4035"/>
      <c r="S4035"/>
    </row>
    <row r="4036" spans="13:19" ht="15">
      <c r="M4036"/>
      <c r="P4036"/>
      <c r="S4036"/>
    </row>
    <row r="4037" spans="13:19" ht="15">
      <c r="M4037"/>
      <c r="P4037"/>
      <c r="S4037"/>
    </row>
    <row r="4038" spans="13:19" ht="15">
      <c r="M4038"/>
      <c r="P4038"/>
      <c r="S4038"/>
    </row>
    <row r="4039" spans="13:19" ht="15">
      <c r="M4039"/>
      <c r="P4039"/>
      <c r="S4039"/>
    </row>
    <row r="4040" spans="13:19" ht="15">
      <c r="M4040"/>
      <c r="P4040"/>
      <c r="S4040"/>
    </row>
    <row r="4041" spans="13:19" ht="15">
      <c r="M4041"/>
      <c r="P4041"/>
      <c r="S4041"/>
    </row>
    <row r="4042" spans="13:19" ht="15">
      <c r="M4042"/>
      <c r="P4042"/>
      <c r="S4042"/>
    </row>
    <row r="4043" spans="13:19" ht="15">
      <c r="M4043"/>
      <c r="P4043"/>
      <c r="S4043"/>
    </row>
    <row r="4044" spans="13:19" ht="15">
      <c r="M4044"/>
      <c r="P4044"/>
      <c r="S4044"/>
    </row>
    <row r="4045" spans="13:19" ht="15">
      <c r="M4045"/>
      <c r="P4045"/>
      <c r="S4045"/>
    </row>
    <row r="4046" spans="13:19" ht="15">
      <c r="M4046"/>
      <c r="P4046"/>
      <c r="S4046"/>
    </row>
    <row r="4047" spans="13:19" ht="15">
      <c r="M4047"/>
      <c r="P4047"/>
      <c r="S4047"/>
    </row>
    <row r="4048" spans="13:19" ht="15">
      <c r="M4048"/>
      <c r="P4048"/>
      <c r="S4048"/>
    </row>
    <row r="4049" spans="13:19" ht="15">
      <c r="M4049"/>
      <c r="P4049"/>
      <c r="S4049"/>
    </row>
    <row r="4050" spans="13:19" ht="15">
      <c r="M4050"/>
      <c r="P4050"/>
      <c r="S4050"/>
    </row>
    <row r="4051" spans="13:19" ht="15">
      <c r="M4051"/>
      <c r="P4051"/>
      <c r="S4051"/>
    </row>
    <row r="4052" spans="13:19" ht="15">
      <c r="M4052"/>
      <c r="P4052"/>
      <c r="S4052"/>
    </row>
    <row r="4053" spans="13:19" ht="15">
      <c r="M4053"/>
      <c r="P4053"/>
      <c r="S4053"/>
    </row>
    <row r="4054" spans="13:19" ht="15">
      <c r="M4054"/>
      <c r="P4054"/>
      <c r="S4054"/>
    </row>
    <row r="4055" spans="13:19" ht="15">
      <c r="M4055"/>
      <c r="P4055"/>
      <c r="S4055"/>
    </row>
    <row r="4056" spans="13:19" ht="15">
      <c r="M4056"/>
      <c r="P4056"/>
      <c r="S4056"/>
    </row>
    <row r="4057" spans="13:19" ht="15">
      <c r="M4057"/>
      <c r="P4057"/>
      <c r="S4057"/>
    </row>
    <row r="4058" spans="13:19" ht="15">
      <c r="M4058"/>
      <c r="P4058"/>
      <c r="S4058"/>
    </row>
    <row r="4059" spans="13:19" ht="15">
      <c r="M4059"/>
      <c r="P4059"/>
      <c r="S4059"/>
    </row>
    <row r="4060" spans="13:19" ht="15">
      <c r="M4060"/>
      <c r="P4060"/>
      <c r="S4060"/>
    </row>
    <row r="4061" spans="13:19" ht="15">
      <c r="M4061"/>
      <c r="P4061"/>
      <c r="S4061"/>
    </row>
    <row r="4062" spans="13:19" ht="15">
      <c r="M4062"/>
      <c r="P4062"/>
      <c r="S4062"/>
    </row>
    <row r="4063" spans="13:19" ht="15">
      <c r="M4063"/>
      <c r="P4063"/>
      <c r="S4063"/>
    </row>
    <row r="4064" spans="13:19" ht="15">
      <c r="M4064"/>
      <c r="P4064"/>
      <c r="S4064"/>
    </row>
    <row r="4065" spans="13:19" ht="15">
      <c r="M4065"/>
      <c r="P4065"/>
      <c r="S4065"/>
    </row>
    <row r="4066" spans="13:19" ht="15">
      <c r="M4066"/>
      <c r="P4066"/>
      <c r="S4066"/>
    </row>
    <row r="4067" spans="13:19" ht="15">
      <c r="M4067"/>
      <c r="P4067"/>
      <c r="S4067"/>
    </row>
    <row r="4068" spans="13:19" ht="15">
      <c r="M4068"/>
      <c r="P4068"/>
      <c r="S4068"/>
    </row>
    <row r="4069" spans="13:19" ht="15">
      <c r="M4069"/>
      <c r="P4069"/>
      <c r="S4069"/>
    </row>
    <row r="4070" spans="13:19" ht="15">
      <c r="M4070"/>
      <c r="P4070"/>
      <c r="S4070"/>
    </row>
    <row r="4071" spans="13:19" ht="15">
      <c r="M4071"/>
      <c r="P4071"/>
      <c r="S4071"/>
    </row>
    <row r="4072" spans="13:19" ht="15">
      <c r="M4072"/>
      <c r="P4072"/>
      <c r="S4072"/>
    </row>
    <row r="4073" spans="13:19" ht="15">
      <c r="M4073"/>
      <c r="P4073"/>
      <c r="S4073"/>
    </row>
    <row r="4074" spans="13:19" ht="15">
      <c r="M4074"/>
      <c r="P4074"/>
      <c r="S4074"/>
    </row>
    <row r="4075" spans="13:19" ht="15">
      <c r="M4075"/>
      <c r="P4075"/>
      <c r="S4075"/>
    </row>
    <row r="4076" spans="13:19" ht="15">
      <c r="M4076"/>
      <c r="P4076"/>
      <c r="S4076"/>
    </row>
    <row r="4077" spans="13:19" ht="15">
      <c r="M4077"/>
      <c r="P4077"/>
      <c r="S4077"/>
    </row>
    <row r="4078" spans="13:19" ht="15">
      <c r="M4078"/>
      <c r="P4078"/>
      <c r="S4078"/>
    </row>
    <row r="4079" spans="13:19" ht="15">
      <c r="M4079"/>
      <c r="P4079"/>
      <c r="S4079"/>
    </row>
    <row r="4080" spans="13:19" ht="15">
      <c r="M4080"/>
      <c r="P4080"/>
      <c r="S4080"/>
    </row>
    <row r="4081" spans="13:19" ht="15">
      <c r="M4081"/>
      <c r="P4081"/>
      <c r="S4081"/>
    </row>
    <row r="4082" spans="13:19" ht="15">
      <c r="M4082"/>
      <c r="P4082"/>
      <c r="S4082"/>
    </row>
    <row r="4083" spans="13:19" ht="15">
      <c r="M4083"/>
      <c r="P4083"/>
      <c r="S4083"/>
    </row>
    <row r="4084" spans="13:19" ht="15">
      <c r="M4084"/>
      <c r="P4084"/>
      <c r="S4084"/>
    </row>
    <row r="4085" spans="13:19" ht="15">
      <c r="M4085"/>
      <c r="P4085"/>
      <c r="S4085"/>
    </row>
    <row r="4086" spans="13:19" ht="15">
      <c r="M4086"/>
      <c r="P4086"/>
      <c r="S4086"/>
    </row>
    <row r="4087" spans="13:19" ht="15">
      <c r="M4087"/>
      <c r="P4087"/>
      <c r="S4087"/>
    </row>
    <row r="4088" spans="13:19" ht="15">
      <c r="M4088"/>
      <c r="P4088"/>
      <c r="S4088"/>
    </row>
    <row r="4089" spans="13:19" ht="15">
      <c r="M4089"/>
      <c r="P4089"/>
      <c r="S4089"/>
    </row>
    <row r="4090" spans="13:19" ht="15">
      <c r="M4090"/>
      <c r="P4090"/>
      <c r="S4090"/>
    </row>
    <row r="4091" spans="13:19" ht="15">
      <c r="M4091"/>
      <c r="P4091"/>
      <c r="S4091"/>
    </row>
    <row r="4092" spans="13:19" ht="15">
      <c r="M4092"/>
      <c r="P4092"/>
      <c r="S4092"/>
    </row>
    <row r="4093" spans="13:19" ht="15">
      <c r="M4093"/>
      <c r="P4093"/>
      <c r="S4093"/>
    </row>
    <row r="4094" spans="13:19" ht="15">
      <c r="M4094"/>
      <c r="P4094"/>
      <c r="S4094"/>
    </row>
    <row r="4095" spans="13:19" ht="15">
      <c r="M4095"/>
      <c r="P4095"/>
      <c r="S4095"/>
    </row>
    <row r="4096" spans="13:19" ht="15">
      <c r="M4096"/>
      <c r="P4096"/>
      <c r="S4096"/>
    </row>
    <row r="4097" spans="13:19" ht="15">
      <c r="M4097"/>
      <c r="P4097"/>
      <c r="S4097"/>
    </row>
    <row r="4098" spans="13:19" ht="15">
      <c r="M4098"/>
      <c r="P4098"/>
      <c r="S4098"/>
    </row>
    <row r="4099" spans="13:19" ht="15">
      <c r="M4099"/>
      <c r="P4099"/>
      <c r="S4099"/>
    </row>
    <row r="4100" spans="13:19" ht="15">
      <c r="M4100"/>
      <c r="P4100"/>
      <c r="S4100"/>
    </row>
    <row r="4101" spans="13:19" ht="15">
      <c r="M4101"/>
      <c r="P4101"/>
      <c r="S4101"/>
    </row>
    <row r="4102" spans="13:19" ht="15">
      <c r="M4102"/>
      <c r="P4102"/>
      <c r="S4102"/>
    </row>
    <row r="4103" spans="13:19" ht="15">
      <c r="M4103"/>
      <c r="P4103"/>
      <c r="S4103"/>
    </row>
    <row r="4104" spans="13:19" ht="15">
      <c r="M4104"/>
      <c r="P4104"/>
      <c r="S4104"/>
    </row>
    <row r="4105" spans="13:19" ht="15">
      <c r="M4105"/>
      <c r="P4105"/>
      <c r="S4105"/>
    </row>
    <row r="4106" spans="13:19" ht="15">
      <c r="M4106"/>
      <c r="P4106"/>
      <c r="S4106"/>
    </row>
    <row r="4107" spans="13:19" ht="15">
      <c r="M4107"/>
      <c r="P4107"/>
      <c r="S4107"/>
    </row>
    <row r="4108" spans="13:19" ht="15">
      <c r="M4108"/>
      <c r="P4108"/>
      <c r="S4108"/>
    </row>
    <row r="4109" spans="13:19" ht="15">
      <c r="M4109"/>
      <c r="P4109"/>
      <c r="S4109"/>
    </row>
    <row r="4110" spans="13:19" ht="15">
      <c r="M4110"/>
      <c r="P4110"/>
      <c r="S4110"/>
    </row>
    <row r="4111" spans="13:19" ht="15">
      <c r="M4111"/>
      <c r="P4111"/>
      <c r="S4111"/>
    </row>
    <row r="4112" spans="13:19" ht="15">
      <c r="M4112"/>
      <c r="P4112"/>
      <c r="S4112"/>
    </row>
    <row r="4113" spans="13:19" ht="15">
      <c r="M4113"/>
      <c r="P4113"/>
      <c r="S4113"/>
    </row>
    <row r="4114" spans="13:19" ht="15">
      <c r="M4114"/>
      <c r="P4114"/>
      <c r="S4114"/>
    </row>
    <row r="4115" spans="13:19" ht="15">
      <c r="M4115"/>
      <c r="P4115"/>
      <c r="S4115"/>
    </row>
    <row r="4116" spans="13:19" ht="15">
      <c r="M4116"/>
      <c r="P4116"/>
      <c r="S4116"/>
    </row>
    <row r="4117" spans="13:19" ht="15">
      <c r="M4117"/>
      <c r="P4117"/>
      <c r="S4117"/>
    </row>
    <row r="4118" spans="13:19" ht="15">
      <c r="M4118"/>
      <c r="P4118"/>
      <c r="S4118"/>
    </row>
    <row r="4119" spans="13:19" ht="15">
      <c r="M4119"/>
      <c r="P4119"/>
      <c r="S4119"/>
    </row>
    <row r="4120" spans="13:19" ht="15">
      <c r="M4120"/>
      <c r="P4120"/>
      <c r="S4120"/>
    </row>
    <row r="4121" spans="13:19" ht="15">
      <c r="M4121"/>
      <c r="P4121"/>
      <c r="S4121"/>
    </row>
    <row r="4122" spans="13:19" ht="15">
      <c r="M4122"/>
      <c r="P4122"/>
      <c r="S4122"/>
    </row>
    <row r="4123" spans="13:19" ht="15">
      <c r="M4123"/>
      <c r="P4123"/>
      <c r="S4123"/>
    </row>
    <row r="4124" spans="13:19" ht="15">
      <c r="M4124"/>
      <c r="P4124"/>
      <c r="S4124"/>
    </row>
    <row r="4125" spans="13:19" ht="15">
      <c r="M4125"/>
      <c r="P4125"/>
      <c r="S4125"/>
    </row>
    <row r="4126" spans="13:19" ht="15">
      <c r="M4126"/>
      <c r="P4126"/>
      <c r="S4126"/>
    </row>
    <row r="4127" spans="13:19" ht="15">
      <c r="M4127"/>
      <c r="P4127"/>
      <c r="S4127"/>
    </row>
    <row r="4128" spans="13:19" ht="15">
      <c r="M4128"/>
      <c r="P4128"/>
      <c r="S4128"/>
    </row>
    <row r="4129" spans="13:19" ht="15">
      <c r="M4129"/>
      <c r="P4129"/>
      <c r="S4129"/>
    </row>
    <row r="4130" spans="13:19" ht="15">
      <c r="M4130"/>
      <c r="P4130"/>
      <c r="S4130"/>
    </row>
    <row r="4131" spans="13:19" ht="15">
      <c r="M4131"/>
      <c r="P4131"/>
      <c r="S4131"/>
    </row>
    <row r="4132" spans="13:19" ht="15">
      <c r="M4132"/>
      <c r="P4132"/>
      <c r="S4132"/>
    </row>
    <row r="4133" spans="13:19" ht="15">
      <c r="M4133"/>
      <c r="P4133"/>
      <c r="S4133"/>
    </row>
    <row r="4134" spans="13:19" ht="15">
      <c r="M4134"/>
      <c r="P4134"/>
      <c r="S4134"/>
    </row>
    <row r="4135" spans="13:19" ht="15">
      <c r="M4135"/>
      <c r="P4135"/>
      <c r="S4135"/>
    </row>
    <row r="4136" spans="13:19" ht="15">
      <c r="M4136"/>
      <c r="P4136"/>
      <c r="S4136"/>
    </row>
    <row r="4137" spans="13:19" ht="15">
      <c r="M4137"/>
      <c r="P4137"/>
      <c r="S4137"/>
    </row>
    <row r="4138" spans="13:19" ht="15">
      <c r="M4138"/>
      <c r="P4138"/>
      <c r="S4138"/>
    </row>
    <row r="4139" spans="13:19" ht="15">
      <c r="M4139"/>
      <c r="P4139"/>
      <c r="S4139"/>
    </row>
    <row r="4140" spans="13:19" ht="15">
      <c r="M4140"/>
      <c r="P4140"/>
      <c r="S4140"/>
    </row>
    <row r="4141" spans="13:19" ht="15">
      <c r="M4141"/>
      <c r="P4141"/>
      <c r="S4141"/>
    </row>
    <row r="4142" spans="13:19" ht="15">
      <c r="M4142"/>
      <c r="P4142"/>
      <c r="S4142"/>
    </row>
    <row r="4143" spans="13:19" ht="15">
      <c r="M4143"/>
      <c r="P4143"/>
      <c r="S4143"/>
    </row>
    <row r="4144" spans="13:19" ht="15">
      <c r="M4144"/>
      <c r="P4144"/>
      <c r="S4144"/>
    </row>
    <row r="4145" spans="13:19" ht="15">
      <c r="M4145"/>
      <c r="P4145"/>
      <c r="S4145"/>
    </row>
    <row r="4146" spans="13:19" ht="15">
      <c r="M4146"/>
      <c r="P4146"/>
      <c r="S4146"/>
    </row>
    <row r="4147" spans="13:19" ht="15">
      <c r="M4147"/>
      <c r="P4147"/>
      <c r="S4147"/>
    </row>
    <row r="4148" spans="13:19" ht="15">
      <c r="M4148"/>
      <c r="P4148"/>
      <c r="S4148"/>
    </row>
    <row r="4149" spans="13:19" ht="15">
      <c r="M4149"/>
      <c r="P4149"/>
      <c r="S4149"/>
    </row>
    <row r="4150" spans="13:19" ht="15">
      <c r="M4150"/>
      <c r="P4150"/>
      <c r="S4150"/>
    </row>
    <row r="4151" spans="13:19" ht="15">
      <c r="M4151"/>
      <c r="P4151"/>
      <c r="S4151"/>
    </row>
    <row r="4152" spans="13:19" ht="15">
      <c r="M4152"/>
      <c r="P4152"/>
      <c r="S4152"/>
    </row>
    <row r="4153" spans="13:19" ht="15">
      <c r="M4153"/>
      <c r="P4153"/>
      <c r="S4153"/>
    </row>
    <row r="4154" spans="13:19" ht="15">
      <c r="M4154"/>
      <c r="P4154"/>
      <c r="S4154"/>
    </row>
    <row r="4155" spans="13:19" ht="15">
      <c r="M4155"/>
      <c r="P4155"/>
      <c r="S4155"/>
    </row>
    <row r="4156" spans="13:19" ht="15">
      <c r="M4156"/>
      <c r="P4156"/>
      <c r="S4156"/>
    </row>
    <row r="4157" spans="13:19" ht="15">
      <c r="M4157"/>
      <c r="P4157"/>
      <c r="S4157"/>
    </row>
    <row r="4158" spans="13:19" ht="15">
      <c r="M4158"/>
      <c r="P4158"/>
      <c r="S4158"/>
    </row>
    <row r="4159" spans="13:19" ht="15">
      <c r="M4159"/>
      <c r="P4159"/>
      <c r="S4159"/>
    </row>
    <row r="4160" spans="13:19" ht="15">
      <c r="M4160"/>
      <c r="P4160"/>
      <c r="S4160"/>
    </row>
    <row r="4161" spans="13:19" ht="15">
      <c r="M4161"/>
      <c r="P4161"/>
      <c r="S4161"/>
    </row>
    <row r="4162" spans="13:19" ht="15">
      <c r="M4162"/>
      <c r="P4162"/>
      <c r="S4162"/>
    </row>
    <row r="4163" spans="13:19" ht="15">
      <c r="M4163"/>
      <c r="P4163"/>
      <c r="S4163"/>
    </row>
    <row r="4164" spans="13:19" ht="15">
      <c r="M4164"/>
      <c r="P4164"/>
      <c r="S4164"/>
    </row>
    <row r="4165" spans="13:19" ht="15">
      <c r="M4165"/>
      <c r="P4165"/>
      <c r="S4165"/>
    </row>
    <row r="4166" spans="13:19" ht="15">
      <c r="M4166"/>
      <c r="P4166"/>
      <c r="S4166"/>
    </row>
    <row r="4167" spans="13:19" ht="15">
      <c r="M4167"/>
      <c r="P4167"/>
      <c r="S4167"/>
    </row>
    <row r="4168" spans="13:19" ht="15">
      <c r="M4168"/>
      <c r="P4168"/>
      <c r="S4168"/>
    </row>
    <row r="4169" spans="13:19" ht="15">
      <c r="M4169"/>
      <c r="P4169"/>
      <c r="S4169"/>
    </row>
    <row r="4170" spans="13:19" ht="15">
      <c r="M4170"/>
      <c r="P4170"/>
      <c r="S4170"/>
    </row>
    <row r="4171" spans="13:19" ht="15">
      <c r="M4171"/>
      <c r="P4171"/>
      <c r="S4171"/>
    </row>
    <row r="4172" spans="13:19" ht="15">
      <c r="M4172"/>
      <c r="P4172"/>
      <c r="S4172"/>
    </row>
    <row r="4173" spans="13:19" ht="15">
      <c r="M4173"/>
      <c r="P4173"/>
      <c r="S4173"/>
    </row>
    <row r="4174" spans="13:19" ht="15">
      <c r="M4174"/>
      <c r="P4174"/>
      <c r="S4174"/>
    </row>
    <row r="4175" spans="13:19" ht="15">
      <c r="M4175"/>
      <c r="P4175"/>
      <c r="S4175"/>
    </row>
    <row r="4176" spans="13:19" ht="15">
      <c r="M4176"/>
      <c r="P4176"/>
      <c r="S4176"/>
    </row>
    <row r="4177" spans="13:19" ht="15">
      <c r="M4177"/>
      <c r="P4177"/>
      <c r="S4177"/>
    </row>
    <row r="4178" spans="13:19" ht="15">
      <c r="M4178"/>
      <c r="P4178"/>
      <c r="S4178"/>
    </row>
    <row r="4179" spans="13:19" ht="15">
      <c r="M4179"/>
      <c r="P4179"/>
      <c r="S4179"/>
    </row>
    <row r="4180" spans="13:19" ht="15">
      <c r="M4180"/>
      <c r="P4180"/>
      <c r="S4180"/>
    </row>
    <row r="4181" spans="13:19" ht="15">
      <c r="M4181"/>
      <c r="P4181"/>
      <c r="S4181"/>
    </row>
    <row r="4182" spans="13:19" ht="15">
      <c r="M4182"/>
      <c r="P4182"/>
      <c r="S4182"/>
    </row>
    <row r="4183" spans="13:19" ht="15">
      <c r="M4183"/>
      <c r="P4183"/>
      <c r="S4183"/>
    </row>
    <row r="4184" spans="13:19" ht="15">
      <c r="M4184"/>
      <c r="P4184"/>
      <c r="S4184"/>
    </row>
    <row r="4185" spans="13:19" ht="15">
      <c r="M4185"/>
      <c r="P4185"/>
      <c r="S4185"/>
    </row>
    <row r="4186" spans="13:19" ht="15">
      <c r="M4186"/>
      <c r="P4186"/>
      <c r="S4186"/>
    </row>
    <row r="4187" spans="13:19" ht="15">
      <c r="M4187"/>
      <c r="P4187"/>
      <c r="S4187"/>
    </row>
    <row r="4188" spans="13:19" ht="15">
      <c r="M4188"/>
      <c r="P4188"/>
      <c r="S4188"/>
    </row>
    <row r="4189" spans="13:19" ht="15">
      <c r="M4189"/>
      <c r="P4189"/>
      <c r="S4189"/>
    </row>
    <row r="4190" spans="13:19" ht="15">
      <c r="M4190"/>
      <c r="P4190"/>
      <c r="S4190"/>
    </row>
    <row r="4191" spans="13:19" ht="15">
      <c r="M4191"/>
      <c r="P4191"/>
      <c r="S4191"/>
    </row>
    <row r="4192" spans="13:19" ht="15">
      <c r="M4192"/>
      <c r="P4192"/>
      <c r="S4192"/>
    </row>
    <row r="4193" spans="13:19" ht="15">
      <c r="M4193"/>
      <c r="P4193"/>
      <c r="S4193"/>
    </row>
    <row r="4194" spans="13:19" ht="15">
      <c r="M4194"/>
      <c r="P4194"/>
      <c r="S4194"/>
    </row>
    <row r="4195" spans="13:19" ht="15">
      <c r="M4195"/>
      <c r="P4195"/>
      <c r="S4195"/>
    </row>
    <row r="4196" spans="13:19" ht="15">
      <c r="M4196"/>
      <c r="P4196"/>
      <c r="S4196"/>
    </row>
    <row r="4197" spans="13:19" ht="15">
      <c r="M4197"/>
      <c r="P4197"/>
      <c r="S4197"/>
    </row>
    <row r="4198" spans="13:19" ht="15">
      <c r="M4198"/>
      <c r="P4198"/>
      <c r="S4198"/>
    </row>
    <row r="4199" spans="13:19" ht="15">
      <c r="M4199"/>
      <c r="P4199"/>
      <c r="S4199"/>
    </row>
    <row r="4200" spans="13:19" ht="15">
      <c r="M4200"/>
      <c r="P4200"/>
      <c r="S4200"/>
    </row>
    <row r="4201" spans="13:19" ht="15">
      <c r="M4201"/>
      <c r="P4201"/>
      <c r="S4201"/>
    </row>
    <row r="4202" spans="13:19" ht="15">
      <c r="M4202"/>
      <c r="P4202"/>
      <c r="S4202"/>
    </row>
    <row r="4203" spans="13:19" ht="15">
      <c r="M4203"/>
      <c r="P4203"/>
      <c r="S4203"/>
    </row>
    <row r="4204" spans="13:19" ht="15">
      <c r="M4204"/>
      <c r="P4204"/>
      <c r="S4204"/>
    </row>
    <row r="4205" spans="13:19" ht="15">
      <c r="M4205"/>
      <c r="P4205"/>
      <c r="S4205"/>
    </row>
    <row r="4206" spans="13:19" ht="15">
      <c r="M4206"/>
      <c r="P4206"/>
      <c r="S4206"/>
    </row>
    <row r="4207" spans="13:19" ht="15">
      <c r="M4207"/>
      <c r="P4207"/>
      <c r="S4207"/>
    </row>
    <row r="4208" spans="13:19" ht="15">
      <c r="M4208"/>
      <c r="P4208"/>
      <c r="S4208"/>
    </row>
    <row r="4209" spans="13:19" ht="15">
      <c r="M4209"/>
      <c r="P4209"/>
      <c r="S4209"/>
    </row>
    <row r="4210" spans="13:19" ht="15">
      <c r="M4210"/>
      <c r="P4210"/>
      <c r="S4210"/>
    </row>
    <row r="4211" spans="13:19" ht="15">
      <c r="M4211"/>
      <c r="P4211"/>
      <c r="S4211"/>
    </row>
    <row r="4212" spans="13:19" ht="15">
      <c r="M4212"/>
      <c r="P4212"/>
      <c r="S4212"/>
    </row>
    <row r="4213" spans="13:19" ht="15">
      <c r="M4213"/>
      <c r="P4213"/>
      <c r="S4213"/>
    </row>
    <row r="4214" spans="13:19" ht="15">
      <c r="M4214"/>
      <c r="P4214"/>
      <c r="S4214"/>
    </row>
    <row r="4215" spans="13:19" ht="15">
      <c r="M4215"/>
      <c r="P4215"/>
      <c r="S4215"/>
    </row>
    <row r="4216" spans="13:19" ht="15">
      <c r="M4216"/>
      <c r="P4216"/>
      <c r="S4216"/>
    </row>
    <row r="4217" spans="13:19" ht="15">
      <c r="M4217"/>
      <c r="P4217"/>
      <c r="S4217"/>
    </row>
    <row r="4218" spans="13:19" ht="15">
      <c r="M4218"/>
      <c r="P4218"/>
      <c r="S4218"/>
    </row>
    <row r="4219" spans="13:19" ht="15">
      <c r="M4219"/>
      <c r="P4219"/>
      <c r="S4219"/>
    </row>
    <row r="4220" spans="13:19" ht="15">
      <c r="M4220"/>
      <c r="P4220"/>
      <c r="S4220"/>
    </row>
    <row r="4221" spans="13:19" ht="15">
      <c r="M4221"/>
      <c r="P4221"/>
      <c r="S4221"/>
    </row>
    <row r="4222" spans="13:19" ht="15">
      <c r="M4222"/>
      <c r="P4222"/>
      <c r="S4222"/>
    </row>
    <row r="4223" spans="13:19" ht="15">
      <c r="M4223"/>
      <c r="P4223"/>
      <c r="S4223"/>
    </row>
    <row r="4224" spans="13:19" ht="15">
      <c r="M4224"/>
      <c r="P4224"/>
      <c r="S4224"/>
    </row>
    <row r="4225" spans="13:19" ht="15">
      <c r="M4225"/>
      <c r="P4225"/>
      <c r="S4225"/>
    </row>
    <row r="4226" spans="13:19" ht="15">
      <c r="M4226"/>
      <c r="P4226"/>
      <c r="S4226"/>
    </row>
    <row r="4227" spans="13:19" ht="15">
      <c r="M4227"/>
      <c r="P4227"/>
      <c r="S4227"/>
    </row>
    <row r="4228" spans="13:19" ht="15">
      <c r="M4228"/>
      <c r="P4228"/>
      <c r="S4228"/>
    </row>
    <row r="4229" spans="13:19" ht="15">
      <c r="M4229"/>
      <c r="P4229"/>
      <c r="S4229"/>
    </row>
    <row r="4230" spans="13:19" ht="15">
      <c r="M4230"/>
      <c r="P4230"/>
      <c r="S4230"/>
    </row>
    <row r="4231" spans="13:19" ht="15">
      <c r="M4231"/>
      <c r="P4231"/>
      <c r="S4231"/>
    </row>
    <row r="4232" spans="13:19" ht="15">
      <c r="M4232"/>
      <c r="P4232"/>
      <c r="S4232"/>
    </row>
    <row r="4233" spans="13:19" ht="15">
      <c r="M4233"/>
      <c r="P4233"/>
      <c r="S4233"/>
    </row>
    <row r="4234" spans="13:19" ht="15">
      <c r="M4234"/>
      <c r="P4234"/>
      <c r="S4234"/>
    </row>
    <row r="4235" spans="13:19" ht="15">
      <c r="M4235"/>
      <c r="P4235"/>
      <c r="S4235"/>
    </row>
    <row r="4236" spans="13:19" ht="15">
      <c r="M4236"/>
      <c r="P4236"/>
      <c r="S4236"/>
    </row>
    <row r="4237" spans="13:19" ht="15">
      <c r="M4237"/>
      <c r="P4237"/>
      <c r="S4237"/>
    </row>
    <row r="4238" spans="13:19" ht="15">
      <c r="M4238"/>
      <c r="P4238"/>
      <c r="S4238"/>
    </row>
    <row r="4239" spans="13:19" ht="15">
      <c r="M4239"/>
      <c r="P4239"/>
      <c r="S4239"/>
    </row>
    <row r="4240" spans="13:19" ht="15">
      <c r="M4240"/>
      <c r="P4240"/>
      <c r="S4240"/>
    </row>
    <row r="4241" spans="13:19" ht="15">
      <c r="M4241"/>
      <c r="P4241"/>
      <c r="S4241"/>
    </row>
    <row r="4242" spans="13:19" ht="15">
      <c r="M4242"/>
      <c r="P4242"/>
      <c r="S4242"/>
    </row>
    <row r="4243" spans="13:19" ht="15">
      <c r="M4243"/>
      <c r="P4243"/>
      <c r="S4243"/>
    </row>
    <row r="4244" spans="13:19" ht="15">
      <c r="M4244"/>
      <c r="P4244"/>
      <c r="S4244"/>
    </row>
    <row r="4245" spans="13:19" ht="15">
      <c r="M4245"/>
      <c r="P4245"/>
      <c r="S4245"/>
    </row>
    <row r="4246" spans="13:19" ht="15">
      <c r="M4246"/>
      <c r="P4246"/>
      <c r="S4246"/>
    </row>
    <row r="4247" spans="13:19" ht="15">
      <c r="M4247"/>
      <c r="P4247"/>
      <c r="S4247"/>
    </row>
    <row r="4248" spans="13:19" ht="15">
      <c r="M4248"/>
      <c r="P4248"/>
      <c r="S4248"/>
    </row>
    <row r="4249" spans="13:19" ht="15">
      <c r="M4249"/>
      <c r="P4249"/>
      <c r="S4249"/>
    </row>
    <row r="4250" spans="13:19" ht="15">
      <c r="M4250"/>
      <c r="P4250"/>
      <c r="S4250"/>
    </row>
    <row r="4251" spans="13:19" ht="15">
      <c r="M4251"/>
      <c r="P4251"/>
      <c r="S4251"/>
    </row>
    <row r="4252" spans="13:19" ht="15">
      <c r="M4252"/>
      <c r="P4252"/>
      <c r="S4252"/>
    </row>
    <row r="4253" spans="13:19" ht="15">
      <c r="M4253"/>
      <c r="P4253"/>
      <c r="S4253"/>
    </row>
    <row r="4254" spans="13:19" ht="15">
      <c r="M4254"/>
      <c r="P4254"/>
      <c r="S4254"/>
    </row>
    <row r="4255" spans="13:19" ht="15">
      <c r="M4255"/>
      <c r="P4255"/>
      <c r="S4255"/>
    </row>
    <row r="4256" spans="13:19" ht="15">
      <c r="M4256"/>
      <c r="P4256"/>
      <c r="S4256"/>
    </row>
    <row r="4257" spans="13:19" ht="15">
      <c r="M4257"/>
      <c r="P4257"/>
      <c r="S4257"/>
    </row>
    <row r="4258" spans="13:19" ht="15">
      <c r="M4258"/>
      <c r="P4258"/>
      <c r="S4258"/>
    </row>
    <row r="4259" spans="13:19" ht="15">
      <c r="M4259"/>
      <c r="P4259"/>
      <c r="S4259"/>
    </row>
    <row r="4260" spans="13:19" ht="15">
      <c r="M4260"/>
      <c r="P4260"/>
      <c r="S4260"/>
    </row>
    <row r="4261" spans="13:19" ht="15">
      <c r="M4261"/>
      <c r="P4261"/>
      <c r="S4261"/>
    </row>
    <row r="4262" spans="13:19" ht="15">
      <c r="M4262"/>
      <c r="P4262"/>
      <c r="S4262"/>
    </row>
    <row r="4263" spans="13:19" ht="15">
      <c r="M4263"/>
      <c r="P4263"/>
      <c r="S4263"/>
    </row>
    <row r="4264" spans="13:19" ht="15">
      <c r="M4264"/>
      <c r="P4264"/>
      <c r="S4264"/>
    </row>
    <row r="4265" spans="13:19" ht="15">
      <c r="M4265"/>
      <c r="P4265"/>
      <c r="S4265"/>
    </row>
    <row r="4266" spans="13:19" ht="15">
      <c r="M4266"/>
      <c r="P4266"/>
      <c r="S4266"/>
    </row>
    <row r="4267" spans="13:19" ht="15">
      <c r="M4267"/>
      <c r="P4267"/>
      <c r="S4267"/>
    </row>
    <row r="4268" spans="13:19" ht="15">
      <c r="M4268"/>
      <c r="P4268"/>
      <c r="S4268"/>
    </row>
    <row r="4269" spans="13:19" ht="15">
      <c r="M4269"/>
      <c r="P4269"/>
      <c r="S4269"/>
    </row>
    <row r="4270" spans="13:19" ht="15">
      <c r="M4270"/>
      <c r="P4270"/>
      <c r="S4270"/>
    </row>
    <row r="4271" spans="13:19" ht="15">
      <c r="M4271"/>
      <c r="P4271"/>
      <c r="S4271"/>
    </row>
    <row r="4272" spans="13:19" ht="15">
      <c r="M4272"/>
      <c r="P4272"/>
      <c r="S4272"/>
    </row>
    <row r="4273" spans="13:19" ht="15">
      <c r="M4273"/>
      <c r="P4273"/>
      <c r="S4273"/>
    </row>
    <row r="4274" spans="13:19" ht="15">
      <c r="M4274"/>
      <c r="P4274"/>
      <c r="S4274"/>
    </row>
    <row r="4275" spans="13:19" ht="15">
      <c r="M4275"/>
      <c r="P4275"/>
      <c r="S4275"/>
    </row>
    <row r="4276" spans="13:19" ht="15">
      <c r="M4276"/>
      <c r="P4276"/>
      <c r="S4276"/>
    </row>
    <row r="4277" spans="13:19" ht="15">
      <c r="M4277"/>
      <c r="P4277"/>
      <c r="S4277"/>
    </row>
    <row r="4278" spans="13:19" ht="15">
      <c r="M4278"/>
      <c r="P4278"/>
      <c r="S4278"/>
    </row>
    <row r="4279" spans="13:19" ht="15">
      <c r="M4279"/>
      <c r="P4279"/>
      <c r="S4279"/>
    </row>
    <row r="4280" spans="13:19" ht="15">
      <c r="M4280"/>
      <c r="P4280"/>
      <c r="S4280"/>
    </row>
    <row r="4281" spans="13:19" ht="15">
      <c r="M4281"/>
      <c r="P4281"/>
      <c r="S4281"/>
    </row>
    <row r="4282" spans="13:19" ht="15">
      <c r="M4282"/>
      <c r="P4282"/>
      <c r="S4282"/>
    </row>
    <row r="4283" spans="13:19" ht="15">
      <c r="M4283"/>
      <c r="P4283"/>
      <c r="S4283"/>
    </row>
    <row r="4284" spans="13:19" ht="15">
      <c r="M4284"/>
      <c r="P4284"/>
      <c r="S4284"/>
    </row>
    <row r="4285" spans="13:19" ht="15">
      <c r="M4285"/>
      <c r="P4285"/>
      <c r="S4285"/>
    </row>
    <row r="4286" spans="13:19" ht="15">
      <c r="M4286"/>
      <c r="P4286"/>
      <c r="S4286"/>
    </row>
    <row r="4287" spans="13:19" ht="15">
      <c r="M4287"/>
      <c r="P4287"/>
      <c r="S4287"/>
    </row>
    <row r="4288" spans="13:19" ht="15">
      <c r="M4288"/>
      <c r="P4288"/>
      <c r="S4288"/>
    </row>
    <row r="4289" spans="13:19" ht="15">
      <c r="M4289"/>
      <c r="P4289"/>
      <c r="S4289"/>
    </row>
    <row r="4290" spans="13:19" ht="15">
      <c r="M4290"/>
      <c r="P4290"/>
      <c r="S4290"/>
    </row>
    <row r="4291" spans="13:19" ht="15">
      <c r="M4291"/>
      <c r="P4291"/>
      <c r="S4291"/>
    </row>
    <row r="4292" spans="13:19" ht="15">
      <c r="M4292"/>
      <c r="P4292"/>
      <c r="S4292"/>
    </row>
    <row r="4293" spans="13:19" ht="15">
      <c r="M4293"/>
      <c r="P4293"/>
      <c r="S4293"/>
    </row>
    <row r="4294" spans="13:19" ht="15">
      <c r="M4294"/>
      <c r="P4294"/>
      <c r="S4294"/>
    </row>
    <row r="4295" spans="13:19" ht="15">
      <c r="M4295"/>
      <c r="P4295"/>
      <c r="S4295"/>
    </row>
    <row r="4296" spans="13:19" ht="15">
      <c r="M4296"/>
      <c r="P4296"/>
      <c r="S4296"/>
    </row>
    <row r="4297" spans="13:19" ht="15">
      <c r="M4297"/>
      <c r="P4297"/>
      <c r="S4297"/>
    </row>
    <row r="4298" spans="13:19" ht="15">
      <c r="M4298"/>
      <c r="P4298"/>
      <c r="S4298"/>
    </row>
    <row r="4299" spans="13:19" ht="15">
      <c r="M4299"/>
      <c r="P4299"/>
      <c r="S4299"/>
    </row>
    <row r="4300" spans="13:19" ht="15">
      <c r="M4300"/>
      <c r="P4300"/>
      <c r="S4300"/>
    </row>
    <row r="4301" spans="13:19" ht="15">
      <c r="M4301"/>
      <c r="P4301"/>
      <c r="S4301"/>
    </row>
    <row r="4302" spans="13:19" ht="15">
      <c r="M4302"/>
      <c r="P4302"/>
      <c r="S4302"/>
    </row>
    <row r="4303" spans="13:19" ht="15">
      <c r="M4303"/>
      <c r="P4303"/>
      <c r="S4303"/>
    </row>
    <row r="4304" spans="13:19" ht="15">
      <c r="M4304"/>
      <c r="P4304"/>
      <c r="S4304"/>
    </row>
    <row r="4305" spans="13:19" ht="15">
      <c r="M4305"/>
      <c r="P4305"/>
      <c r="S4305"/>
    </row>
    <row r="4306" spans="13:19" ht="15">
      <c r="M4306"/>
      <c r="P4306"/>
      <c r="S4306"/>
    </row>
    <row r="4307" spans="13:19" ht="15">
      <c r="M4307"/>
      <c r="P4307"/>
      <c r="S4307"/>
    </row>
    <row r="4308" spans="13:19" ht="15">
      <c r="M4308"/>
      <c r="P4308"/>
      <c r="S4308"/>
    </row>
    <row r="4309" spans="13:19" ht="15">
      <c r="M4309"/>
      <c r="P4309"/>
      <c r="S4309"/>
    </row>
    <row r="4310" spans="13:19" ht="15">
      <c r="M4310"/>
      <c r="P4310"/>
      <c r="S4310"/>
    </row>
    <row r="4311" spans="13:19" ht="15">
      <c r="M4311"/>
      <c r="P4311"/>
      <c r="S4311"/>
    </row>
    <row r="4312" spans="13:19" ht="15">
      <c r="M4312"/>
      <c r="P4312"/>
      <c r="S4312"/>
    </row>
    <row r="4313" spans="13:19" ht="15">
      <c r="M4313"/>
      <c r="P4313"/>
      <c r="S4313"/>
    </row>
    <row r="4314" spans="13:19" ht="15">
      <c r="M4314"/>
      <c r="P4314"/>
      <c r="S4314"/>
    </row>
    <row r="4315" spans="13:19" ht="15">
      <c r="M4315"/>
      <c r="P4315"/>
      <c r="S4315"/>
    </row>
    <row r="4316" spans="13:19" ht="15">
      <c r="M4316"/>
      <c r="P4316"/>
      <c r="S4316"/>
    </row>
    <row r="4317" spans="13:19" ht="15">
      <c r="M4317"/>
      <c r="P4317"/>
      <c r="S4317"/>
    </row>
    <row r="4318" spans="13:19" ht="15">
      <c r="M4318"/>
      <c r="P4318"/>
      <c r="S4318"/>
    </row>
    <row r="4319" spans="13:19" ht="15">
      <c r="M4319"/>
      <c r="P4319"/>
      <c r="S4319"/>
    </row>
    <row r="4320" spans="13:19" ht="15">
      <c r="M4320"/>
      <c r="P4320"/>
      <c r="S4320"/>
    </row>
    <row r="4321" spans="13:19" ht="15">
      <c r="M4321"/>
      <c r="P4321"/>
      <c r="S4321"/>
    </row>
    <row r="4322" spans="13:19" ht="15">
      <c r="M4322"/>
      <c r="P4322"/>
      <c r="S4322"/>
    </row>
    <row r="4323" spans="13:19" ht="15">
      <c r="M4323"/>
      <c r="P4323"/>
      <c r="S4323"/>
    </row>
    <row r="4324" spans="13:19" ht="15">
      <c r="M4324"/>
      <c r="P4324"/>
      <c r="S4324"/>
    </row>
    <row r="4325" spans="13:19" ht="15">
      <c r="M4325"/>
      <c r="P4325"/>
      <c r="S4325"/>
    </row>
    <row r="4326" spans="13:19" ht="15">
      <c r="M4326"/>
      <c r="P4326"/>
      <c r="S4326"/>
    </row>
    <row r="4327" spans="13:19" ht="15">
      <c r="M4327"/>
      <c r="P4327"/>
      <c r="S4327"/>
    </row>
    <row r="4328" spans="13:19" ht="15">
      <c r="M4328"/>
      <c r="P4328"/>
      <c r="S4328"/>
    </row>
    <row r="4329" spans="13:19" ht="15">
      <c r="M4329"/>
      <c r="P4329"/>
      <c r="S4329"/>
    </row>
    <row r="4330" spans="13:19" ht="15">
      <c r="M4330"/>
      <c r="P4330"/>
      <c r="S4330"/>
    </row>
    <row r="4331" spans="13:19" ht="15">
      <c r="M4331"/>
      <c r="P4331"/>
      <c r="S4331"/>
    </row>
    <row r="4332" spans="13:19" ht="15">
      <c r="M4332"/>
      <c r="P4332"/>
      <c r="S4332"/>
    </row>
    <row r="4333" spans="13:19" ht="15">
      <c r="M4333"/>
      <c r="P4333"/>
      <c r="S4333"/>
    </row>
    <row r="4334" spans="13:19" ht="15">
      <c r="M4334"/>
      <c r="P4334"/>
      <c r="S4334"/>
    </row>
    <row r="4335" spans="13:19" ht="15">
      <c r="M4335"/>
      <c r="P4335"/>
      <c r="S4335"/>
    </row>
    <row r="4336" spans="13:19" ht="15">
      <c r="M4336"/>
      <c r="P4336"/>
      <c r="S4336"/>
    </row>
    <row r="4337" spans="13:19" ht="15">
      <c r="M4337"/>
      <c r="P4337"/>
      <c r="S4337"/>
    </row>
    <row r="4338" spans="13:19" ht="15">
      <c r="M4338"/>
      <c r="P4338"/>
      <c r="S4338"/>
    </row>
    <row r="4339" spans="13:19" ht="15">
      <c r="M4339"/>
      <c r="P4339"/>
      <c r="S4339"/>
    </row>
    <row r="4340" spans="13:19" ht="15">
      <c r="M4340"/>
      <c r="P4340"/>
      <c r="S4340"/>
    </row>
    <row r="4341" spans="13:19" ht="15">
      <c r="M4341"/>
      <c r="P4341"/>
      <c r="S4341"/>
    </row>
    <row r="4342" spans="13:19" ht="15">
      <c r="M4342"/>
      <c r="P4342"/>
      <c r="S4342"/>
    </row>
    <row r="4343" spans="13:19" ht="15">
      <c r="M4343"/>
      <c r="P4343"/>
      <c r="S4343"/>
    </row>
    <row r="4344" spans="13:19" ht="15">
      <c r="M4344"/>
      <c r="P4344"/>
      <c r="S4344"/>
    </row>
    <row r="4345" spans="13:19" ht="15">
      <c r="M4345"/>
      <c r="P4345"/>
      <c r="S4345"/>
    </row>
    <row r="4346" spans="13:19" ht="15">
      <c r="M4346"/>
      <c r="P4346"/>
      <c r="S4346"/>
    </row>
    <row r="4347" spans="13:19" ht="15">
      <c r="M4347"/>
      <c r="P4347"/>
      <c r="S4347"/>
    </row>
    <row r="4348" spans="13:19" ht="15">
      <c r="M4348"/>
      <c r="P4348"/>
      <c r="S4348"/>
    </row>
    <row r="4349" spans="13:19" ht="15">
      <c r="M4349"/>
      <c r="P4349"/>
      <c r="S4349"/>
    </row>
    <row r="4350" spans="13:19" ht="15">
      <c r="M4350"/>
      <c r="P4350"/>
      <c r="S4350"/>
    </row>
    <row r="4351" spans="13:19" ht="15">
      <c r="M4351"/>
      <c r="P4351"/>
      <c r="S4351"/>
    </row>
    <row r="4352" spans="13:19" ht="15">
      <c r="M4352"/>
      <c r="P4352"/>
      <c r="S4352"/>
    </row>
    <row r="4353" spans="13:19" ht="15">
      <c r="M4353"/>
      <c r="P4353"/>
      <c r="S4353"/>
    </row>
    <row r="4354" spans="13:19" ht="15">
      <c r="M4354"/>
      <c r="P4354"/>
      <c r="S4354"/>
    </row>
    <row r="4355" spans="13:19" ht="15">
      <c r="M4355"/>
      <c r="P4355"/>
      <c r="S4355"/>
    </row>
    <row r="4356" spans="13:19" ht="15">
      <c r="M4356"/>
      <c r="P4356"/>
      <c r="S4356"/>
    </row>
    <row r="4357" spans="13:19" ht="15">
      <c r="M4357"/>
      <c r="P4357"/>
      <c r="S4357"/>
    </row>
    <row r="4358" spans="13:19" ht="15">
      <c r="M4358"/>
      <c r="P4358"/>
      <c r="S4358"/>
    </row>
    <row r="4359" spans="13:19" ht="15">
      <c r="M4359"/>
      <c r="P4359"/>
      <c r="S4359"/>
    </row>
    <row r="4360" spans="13:19" ht="15">
      <c r="M4360"/>
      <c r="P4360"/>
      <c r="S4360"/>
    </row>
    <row r="4361" spans="13:19" ht="15">
      <c r="M4361"/>
      <c r="P4361"/>
      <c r="S4361"/>
    </row>
    <row r="4362" spans="13:19" ht="15">
      <c r="M4362"/>
      <c r="P4362"/>
      <c r="S4362"/>
    </row>
    <row r="4363" spans="13:19" ht="15">
      <c r="M4363"/>
      <c r="P4363"/>
      <c r="S4363"/>
    </row>
    <row r="4364" spans="13:19" ht="15">
      <c r="M4364"/>
      <c r="P4364"/>
      <c r="S4364"/>
    </row>
    <row r="4365" spans="13:19" ht="15">
      <c r="M4365"/>
      <c r="P4365"/>
      <c r="S4365"/>
    </row>
    <row r="4366" spans="13:19" ht="15">
      <c r="M4366"/>
      <c r="P4366"/>
      <c r="S4366"/>
    </row>
    <row r="4367" spans="13:19" ht="15">
      <c r="M4367"/>
      <c r="P4367"/>
      <c r="S4367"/>
    </row>
    <row r="4368" spans="13:19" ht="15">
      <c r="M4368"/>
      <c r="P4368"/>
      <c r="S4368"/>
    </row>
    <row r="4369" spans="13:19" ht="15">
      <c r="M4369"/>
      <c r="P4369"/>
      <c r="S4369"/>
    </row>
    <row r="4370" spans="13:19" ht="15">
      <c r="M4370"/>
      <c r="P4370"/>
      <c r="S4370"/>
    </row>
    <row r="4371" spans="13:19" ht="15">
      <c r="M4371"/>
      <c r="P4371"/>
      <c r="S4371"/>
    </row>
    <row r="4372" spans="13:19" ht="15">
      <c r="M4372"/>
      <c r="P4372"/>
      <c r="S4372"/>
    </row>
    <row r="4373" spans="13:19" ht="15">
      <c r="M4373"/>
      <c r="P4373"/>
      <c r="S4373"/>
    </row>
    <row r="4374" spans="13:19" ht="15">
      <c r="M4374"/>
      <c r="P4374"/>
      <c r="S4374"/>
    </row>
    <row r="4375" spans="13:19" ht="15">
      <c r="M4375"/>
      <c r="P4375"/>
      <c r="S4375"/>
    </row>
    <row r="4376" spans="13:19" ht="15">
      <c r="M4376"/>
      <c r="P4376"/>
      <c r="S4376"/>
    </row>
    <row r="4377" spans="13:19" ht="15">
      <c r="M4377"/>
      <c r="P4377"/>
      <c r="S4377"/>
    </row>
    <row r="4378" spans="13:19" ht="15">
      <c r="M4378"/>
      <c r="P4378"/>
      <c r="S4378"/>
    </row>
    <row r="4379" spans="13:19" ht="15">
      <c r="M4379"/>
      <c r="P4379"/>
      <c r="S4379"/>
    </row>
    <row r="4380" spans="13:19" ht="15">
      <c r="M4380"/>
      <c r="P4380"/>
      <c r="S4380"/>
    </row>
    <row r="4381" spans="13:19" ht="15">
      <c r="M4381"/>
      <c r="P4381"/>
      <c r="S4381"/>
    </row>
    <row r="4382" spans="13:19" ht="15">
      <c r="M4382"/>
      <c r="P4382"/>
      <c r="S4382"/>
    </row>
    <row r="4383" spans="13:19" ht="15">
      <c r="M4383"/>
      <c r="P4383"/>
      <c r="S4383"/>
    </row>
    <row r="4384" spans="13:19" ht="15">
      <c r="M4384"/>
      <c r="P4384"/>
      <c r="S4384"/>
    </row>
    <row r="4385" spans="13:19" ht="15">
      <c r="M4385"/>
      <c r="P4385"/>
      <c r="S4385"/>
    </row>
    <row r="4386" spans="13:19" ht="15">
      <c r="M4386"/>
      <c r="P4386"/>
      <c r="S4386"/>
    </row>
    <row r="4387" spans="13:19" ht="15">
      <c r="M4387"/>
      <c r="P4387"/>
      <c r="S4387"/>
    </row>
    <row r="4388" spans="13:19" ht="15">
      <c r="M4388"/>
      <c r="P4388"/>
      <c r="S4388"/>
    </row>
    <row r="4389" spans="13:19" ht="15">
      <c r="M4389"/>
      <c r="P4389"/>
      <c r="S4389"/>
    </row>
    <row r="4390" spans="13:19" ht="15">
      <c r="M4390"/>
      <c r="P4390"/>
      <c r="S4390"/>
    </row>
    <row r="4391" spans="13:19" ht="15">
      <c r="M4391"/>
      <c r="P4391"/>
      <c r="S4391"/>
    </row>
    <row r="4392" spans="13:19" ht="15">
      <c r="M4392"/>
      <c r="P4392"/>
      <c r="S4392"/>
    </row>
    <row r="4393" spans="13:19" ht="15">
      <c r="M4393"/>
      <c r="P4393"/>
      <c r="S4393"/>
    </row>
    <row r="4394" spans="13:19" ht="15">
      <c r="M4394"/>
      <c r="P4394"/>
      <c r="S4394"/>
    </row>
    <row r="4395" spans="13:19" ht="15">
      <c r="M4395"/>
      <c r="P4395"/>
      <c r="S4395"/>
    </row>
    <row r="4396" spans="13:19" ht="15">
      <c r="M4396"/>
      <c r="P4396"/>
      <c r="S4396"/>
    </row>
    <row r="4397" spans="13:19" ht="15">
      <c r="M4397"/>
      <c r="P4397"/>
      <c r="S4397"/>
    </row>
    <row r="4398" spans="13:19" ht="15">
      <c r="M4398"/>
      <c r="P4398"/>
      <c r="S4398"/>
    </row>
    <row r="4399" spans="13:19" ht="15">
      <c r="M4399"/>
      <c r="P4399"/>
      <c r="S4399"/>
    </row>
    <row r="4400" spans="13:19" ht="15">
      <c r="M4400"/>
      <c r="P4400"/>
      <c r="S4400"/>
    </row>
    <row r="4401" spans="13:19" ht="15">
      <c r="M4401"/>
      <c r="P4401"/>
      <c r="S4401"/>
    </row>
    <row r="4402" spans="13:19" ht="15">
      <c r="M4402"/>
      <c r="P4402"/>
      <c r="S4402"/>
    </row>
    <row r="4403" spans="13:19" ht="15">
      <c r="M4403"/>
      <c r="P4403"/>
      <c r="S4403"/>
    </row>
    <row r="4404" spans="13:19" ht="15">
      <c r="M4404"/>
      <c r="P4404"/>
      <c r="S4404"/>
    </row>
    <row r="4405" spans="13:19" ht="15">
      <c r="M4405"/>
      <c r="P4405"/>
      <c r="S4405"/>
    </row>
    <row r="4406" spans="13:19" ht="15">
      <c r="M4406"/>
      <c r="P4406"/>
      <c r="S4406"/>
    </row>
    <row r="4407" spans="13:19" ht="15">
      <c r="M4407"/>
      <c r="P4407"/>
      <c r="S4407"/>
    </row>
    <row r="4408" spans="13:19" ht="15">
      <c r="M4408"/>
      <c r="P4408"/>
      <c r="S4408"/>
    </row>
    <row r="4409" spans="13:19" ht="15">
      <c r="M4409"/>
      <c r="P4409"/>
      <c r="S4409"/>
    </row>
    <row r="4410" spans="13:19" ht="15">
      <c r="M4410"/>
      <c r="P4410"/>
      <c r="S4410"/>
    </row>
    <row r="4411" spans="13:19" ht="15">
      <c r="M4411"/>
      <c r="P4411"/>
      <c r="S4411"/>
    </row>
    <row r="4412" spans="13:19" ht="15">
      <c r="M4412"/>
      <c r="P4412"/>
      <c r="S4412"/>
    </row>
    <row r="4413" spans="13:19" ht="15">
      <c r="M4413"/>
      <c r="P4413"/>
      <c r="S4413"/>
    </row>
    <row r="4414" spans="13:19" ht="15">
      <c r="M4414"/>
      <c r="P4414"/>
      <c r="S4414"/>
    </row>
    <row r="4415" spans="13:19" ht="15">
      <c r="M4415"/>
      <c r="P4415"/>
      <c r="S4415"/>
    </row>
    <row r="4416" spans="13:19" ht="15">
      <c r="M4416"/>
      <c r="P4416"/>
      <c r="S4416"/>
    </row>
    <row r="4417" spans="13:19" ht="15">
      <c r="M4417"/>
      <c r="P4417"/>
      <c r="S4417"/>
    </row>
    <row r="4418" spans="13:19" ht="15">
      <c r="M4418"/>
      <c r="P4418"/>
      <c r="S4418"/>
    </row>
    <row r="4419" spans="13:19" ht="15">
      <c r="M4419"/>
      <c r="P4419"/>
      <c r="S4419"/>
    </row>
    <row r="4420" spans="13:19" ht="15">
      <c r="M4420"/>
      <c r="P4420"/>
      <c r="S4420"/>
    </row>
    <row r="4421" spans="13:19" ht="15">
      <c r="M4421"/>
      <c r="P4421"/>
      <c r="S4421"/>
    </row>
    <row r="4422" spans="13:19" ht="15">
      <c r="M4422"/>
      <c r="P4422"/>
      <c r="S4422"/>
    </row>
    <row r="4423" spans="13:19" ht="15">
      <c r="M4423"/>
      <c r="P4423"/>
      <c r="S4423"/>
    </row>
    <row r="4424" spans="13:19" ht="15">
      <c r="M4424"/>
      <c r="P4424"/>
      <c r="S4424"/>
    </row>
    <row r="4425" spans="13:19" ht="15">
      <c r="M4425"/>
      <c r="P4425"/>
      <c r="S4425"/>
    </row>
    <row r="4426" spans="13:19" ht="15">
      <c r="M4426"/>
      <c r="P4426"/>
      <c r="S4426"/>
    </row>
    <row r="4427" spans="13:19" ht="15">
      <c r="M4427"/>
      <c r="P4427"/>
      <c r="S4427"/>
    </row>
    <row r="4428" spans="13:19" ht="15">
      <c r="M4428"/>
      <c r="P4428"/>
      <c r="S4428"/>
    </row>
    <row r="4429" spans="13:19" ht="15">
      <c r="M4429"/>
      <c r="P4429"/>
      <c r="S4429"/>
    </row>
    <row r="4430" spans="13:19" ht="15">
      <c r="M4430"/>
      <c r="P4430"/>
      <c r="S4430"/>
    </row>
    <row r="4431" spans="13:19" ht="15">
      <c r="M4431"/>
      <c r="P4431"/>
      <c r="S4431"/>
    </row>
    <row r="4432" spans="13:19" ht="15">
      <c r="M4432"/>
      <c r="P4432"/>
      <c r="S4432"/>
    </row>
    <row r="4433" spans="13:19" ht="15">
      <c r="M4433"/>
      <c r="P4433"/>
      <c r="S4433"/>
    </row>
    <row r="4434" spans="13:19" ht="15">
      <c r="M4434"/>
      <c r="P4434"/>
      <c r="S4434"/>
    </row>
    <row r="4435" spans="13:19" ht="15">
      <c r="M4435"/>
      <c r="P4435"/>
      <c r="S4435"/>
    </row>
    <row r="4436" spans="13:19" ht="15">
      <c r="M4436"/>
      <c r="P4436"/>
      <c r="S4436"/>
    </row>
    <row r="4437" spans="13:19" ht="15">
      <c r="M4437"/>
      <c r="P4437"/>
      <c r="S4437"/>
    </row>
    <row r="4438" spans="13:19" ht="15">
      <c r="M4438"/>
      <c r="P4438"/>
      <c r="S4438"/>
    </row>
    <row r="4439" spans="13:19" ht="15">
      <c r="M4439"/>
      <c r="P4439"/>
      <c r="S4439"/>
    </row>
    <row r="4440" spans="13:19" ht="15">
      <c r="M4440"/>
      <c r="P4440"/>
      <c r="S4440"/>
    </row>
    <row r="4441" spans="13:19" ht="15">
      <c r="M4441"/>
      <c r="P4441"/>
      <c r="S4441"/>
    </row>
    <row r="4442" spans="13:19" ht="15">
      <c r="M4442"/>
      <c r="P4442"/>
      <c r="S4442"/>
    </row>
    <row r="4443" spans="13:19" ht="15">
      <c r="M4443"/>
      <c r="P4443"/>
      <c r="S4443"/>
    </row>
    <row r="4444" spans="13:19" ht="15">
      <c r="M4444"/>
      <c r="P4444"/>
      <c r="S4444"/>
    </row>
    <row r="4445" spans="13:19" ht="15">
      <c r="M4445"/>
      <c r="P4445"/>
      <c r="S4445"/>
    </row>
    <row r="4446" spans="13:19" ht="15">
      <c r="M4446"/>
      <c r="P4446"/>
      <c r="S4446"/>
    </row>
    <row r="4447" spans="13:19" ht="15">
      <c r="M4447"/>
      <c r="P4447"/>
      <c r="S4447"/>
    </row>
    <row r="4448" spans="13:19" ht="15">
      <c r="M4448"/>
      <c r="P4448"/>
      <c r="S4448"/>
    </row>
    <row r="4449" spans="13:19" ht="15">
      <c r="M4449"/>
      <c r="P4449"/>
      <c r="S4449"/>
    </row>
    <row r="4450" spans="13:19" ht="15">
      <c r="M4450"/>
      <c r="P4450"/>
      <c r="S4450"/>
    </row>
    <row r="4451" spans="13:19" ht="15">
      <c r="M4451"/>
      <c r="P4451"/>
      <c r="S4451"/>
    </row>
    <row r="4452" spans="13:19" ht="15">
      <c r="M4452"/>
      <c r="P4452"/>
      <c r="S4452"/>
    </row>
    <row r="4453" spans="13:19" ht="15">
      <c r="M4453"/>
      <c r="P4453"/>
      <c r="S4453"/>
    </row>
    <row r="4454" spans="13:19" ht="15">
      <c r="M4454"/>
      <c r="P4454"/>
      <c r="S4454"/>
    </row>
    <row r="4455" spans="13:19" ht="15">
      <c r="M4455"/>
      <c r="P4455"/>
      <c r="S4455"/>
    </row>
    <row r="4456" spans="13:19" ht="15">
      <c r="M4456"/>
      <c r="P4456"/>
      <c r="S4456"/>
    </row>
    <row r="4457" spans="13:19" ht="15">
      <c r="M4457"/>
      <c r="P4457"/>
      <c r="S4457"/>
    </row>
    <row r="4458" spans="13:19" ht="15">
      <c r="M4458"/>
      <c r="P4458"/>
      <c r="S4458"/>
    </row>
    <row r="4459" spans="13:19" ht="15">
      <c r="M4459"/>
      <c r="P4459"/>
      <c r="S4459"/>
    </row>
    <row r="4460" spans="13:19" ht="15">
      <c r="M4460"/>
      <c r="P4460"/>
      <c r="S4460"/>
    </row>
    <row r="4461" spans="13:19" ht="15">
      <c r="M4461"/>
      <c r="P4461"/>
      <c r="S4461"/>
    </row>
    <row r="4462" spans="13:19" ht="15">
      <c r="M4462"/>
      <c r="P4462"/>
      <c r="S4462"/>
    </row>
    <row r="4463" spans="13:19" ht="15">
      <c r="M4463"/>
      <c r="P4463"/>
      <c r="S4463"/>
    </row>
    <row r="4464" spans="13:19" ht="15">
      <c r="M4464"/>
      <c r="P4464"/>
      <c r="S4464"/>
    </row>
    <row r="4465" spans="13:19" ht="15">
      <c r="M4465"/>
      <c r="P4465"/>
      <c r="S4465"/>
    </row>
    <row r="4466" spans="13:19" ht="15">
      <c r="M4466"/>
      <c r="P4466"/>
      <c r="S4466"/>
    </row>
    <row r="4467" spans="13:19" ht="15">
      <c r="M4467"/>
      <c r="P4467"/>
      <c r="S4467"/>
    </row>
    <row r="4468" spans="13:19" ht="15">
      <c r="M4468"/>
      <c r="P4468"/>
      <c r="S4468"/>
    </row>
    <row r="4469" spans="13:19" ht="15">
      <c r="M4469"/>
      <c r="P4469"/>
      <c r="S4469"/>
    </row>
    <row r="4470" spans="13:19" ht="15">
      <c r="M4470"/>
      <c r="P4470"/>
      <c r="S4470"/>
    </row>
    <row r="4471" spans="13:19" ht="15">
      <c r="M4471"/>
      <c r="P4471"/>
      <c r="S4471"/>
    </row>
    <row r="4472" spans="13:19" ht="15">
      <c r="M4472"/>
      <c r="P4472"/>
      <c r="S4472"/>
    </row>
    <row r="4473" spans="13:19" ht="15">
      <c r="M4473"/>
      <c r="P4473"/>
      <c r="S4473"/>
    </row>
    <row r="4474" spans="13:19" ht="15">
      <c r="M4474"/>
      <c r="P4474"/>
      <c r="S4474"/>
    </row>
    <row r="4475" spans="13:19" ht="15">
      <c r="M4475"/>
      <c r="P4475"/>
      <c r="S4475"/>
    </row>
    <row r="4476" spans="13:19" ht="15">
      <c r="M4476"/>
      <c r="P4476"/>
      <c r="S4476"/>
    </row>
    <row r="4477" spans="13:19" ht="15">
      <c r="M4477"/>
      <c r="P4477"/>
      <c r="S4477"/>
    </row>
    <row r="4478" spans="13:19" ht="15">
      <c r="M4478"/>
      <c r="P4478"/>
      <c r="S4478"/>
    </row>
    <row r="4479" spans="13:19" ht="15">
      <c r="M4479"/>
      <c r="P4479"/>
      <c r="S4479"/>
    </row>
    <row r="4480" spans="13:19" ht="15">
      <c r="M4480"/>
      <c r="P4480"/>
      <c r="S4480"/>
    </row>
    <row r="4481" spans="13:19" ht="15">
      <c r="M4481"/>
      <c r="P4481"/>
      <c r="S4481"/>
    </row>
    <row r="4482" spans="13:19" ht="15">
      <c r="M4482"/>
      <c r="P4482"/>
      <c r="S4482"/>
    </row>
    <row r="4483" spans="13:19" ht="15">
      <c r="M4483"/>
      <c r="P4483"/>
      <c r="S4483"/>
    </row>
    <row r="4484" spans="13:19" ht="15">
      <c r="M4484"/>
      <c r="P4484"/>
      <c r="S4484"/>
    </row>
    <row r="4485" spans="13:19" ht="15">
      <c r="M4485"/>
      <c r="P4485"/>
      <c r="S4485"/>
    </row>
    <row r="4486" spans="13:19" ht="15">
      <c r="M4486"/>
      <c r="P4486"/>
      <c r="S4486"/>
    </row>
    <row r="4487" spans="13:19" ht="15">
      <c r="M4487"/>
      <c r="P4487"/>
      <c r="S4487"/>
    </row>
    <row r="4488" spans="13:19" ht="15">
      <c r="M4488"/>
      <c r="P4488"/>
      <c r="S4488"/>
    </row>
    <row r="4489" spans="13:19" ht="15">
      <c r="M4489"/>
      <c r="P4489"/>
      <c r="S4489"/>
    </row>
    <row r="4490" spans="13:19" ht="15">
      <c r="M4490"/>
      <c r="P4490"/>
      <c r="S4490"/>
    </row>
    <row r="4491" spans="13:19" ht="15">
      <c r="M4491"/>
      <c r="P4491"/>
      <c r="S4491"/>
    </row>
    <row r="4492" spans="13:19" ht="15">
      <c r="M4492"/>
      <c r="P4492"/>
      <c r="S4492"/>
    </row>
    <row r="4493" spans="13:19" ht="15">
      <c r="M4493"/>
      <c r="P4493"/>
      <c r="S4493"/>
    </row>
    <row r="4494" spans="13:19" ht="15">
      <c r="M4494"/>
      <c r="P4494"/>
      <c r="S4494"/>
    </row>
    <row r="4495" spans="13:19" ht="15">
      <c r="M4495"/>
      <c r="P4495"/>
      <c r="S4495"/>
    </row>
    <row r="4496" spans="13:19" ht="15">
      <c r="M4496"/>
      <c r="P4496"/>
      <c r="S4496"/>
    </row>
    <row r="4497" spans="13:19" ht="15">
      <c r="M4497"/>
      <c r="P4497"/>
      <c r="S4497"/>
    </row>
    <row r="4498" spans="13:19" ht="15">
      <c r="M4498"/>
      <c r="P4498"/>
      <c r="S4498"/>
    </row>
    <row r="4499" spans="13:19" ht="15">
      <c r="M4499"/>
      <c r="P4499"/>
      <c r="S4499"/>
    </row>
    <row r="4500" spans="13:19" ht="15">
      <c r="M4500"/>
      <c r="P4500"/>
      <c r="S4500"/>
    </row>
    <row r="4501" spans="13:19" ht="15">
      <c r="M4501"/>
      <c r="P4501"/>
      <c r="S4501"/>
    </row>
    <row r="4502" spans="13:19" ht="15">
      <c r="M4502"/>
      <c r="P4502"/>
      <c r="S4502"/>
    </row>
    <row r="4503" spans="13:19" ht="15">
      <c r="M4503"/>
      <c r="P4503"/>
      <c r="S4503"/>
    </row>
    <row r="4504" spans="13:19" ht="15">
      <c r="M4504"/>
      <c r="P4504"/>
      <c r="S4504"/>
    </row>
    <row r="4505" spans="13:19" ht="15">
      <c r="M4505"/>
      <c r="P4505"/>
      <c r="S4505"/>
    </row>
    <row r="4506" spans="13:19" ht="15">
      <c r="M4506"/>
      <c r="P4506"/>
      <c r="S4506"/>
    </row>
    <row r="4507" spans="13:19" ht="15">
      <c r="M4507"/>
      <c r="P4507"/>
      <c r="S4507"/>
    </row>
    <row r="4508" spans="13:19" ht="15">
      <c r="M4508"/>
      <c r="P4508"/>
      <c r="S4508"/>
    </row>
    <row r="4509" spans="13:19" ht="15">
      <c r="M4509"/>
      <c r="P4509"/>
      <c r="S4509"/>
    </row>
    <row r="4510" spans="13:19" ht="15">
      <c r="M4510"/>
      <c r="P4510"/>
      <c r="S4510"/>
    </row>
    <row r="4511" spans="13:19" ht="15">
      <c r="M4511"/>
      <c r="P4511"/>
      <c r="S4511"/>
    </row>
    <row r="4512" spans="13:19" ht="15">
      <c r="M4512"/>
      <c r="P4512"/>
      <c r="S4512"/>
    </row>
    <row r="4513" spans="13:19" ht="15">
      <c r="M4513"/>
      <c r="P4513"/>
      <c r="S4513"/>
    </row>
    <row r="4514" spans="13:19" ht="15">
      <c r="M4514"/>
      <c r="P4514"/>
      <c r="S4514"/>
    </row>
    <row r="4515" spans="13:19" ht="15">
      <c r="M4515"/>
      <c r="P4515"/>
      <c r="S4515"/>
    </row>
    <row r="4516" spans="13:19" ht="15">
      <c r="M4516"/>
      <c r="P4516"/>
      <c r="S4516"/>
    </row>
    <row r="4517" spans="13:19" ht="15">
      <c r="M4517"/>
      <c r="P4517"/>
      <c r="S4517"/>
    </row>
    <row r="4518" spans="13:19" ht="15">
      <c r="M4518"/>
      <c r="P4518"/>
      <c r="S4518"/>
    </row>
    <row r="4519" spans="13:19" ht="15">
      <c r="M4519"/>
      <c r="P4519"/>
      <c r="S4519"/>
    </row>
    <row r="4520" spans="13:19" ht="15">
      <c r="M4520"/>
      <c r="P4520"/>
      <c r="S4520"/>
    </row>
    <row r="4521" spans="13:19" ht="15">
      <c r="M4521"/>
      <c r="P4521"/>
      <c r="S4521"/>
    </row>
    <row r="4522" spans="13:19" ht="15">
      <c r="M4522"/>
      <c r="P4522"/>
      <c r="S4522"/>
    </row>
    <row r="4523" spans="13:19" ht="15">
      <c r="M4523"/>
      <c r="P4523"/>
      <c r="S4523"/>
    </row>
    <row r="4524" spans="13:19" ht="15">
      <c r="M4524"/>
      <c r="P4524"/>
      <c r="S4524"/>
    </row>
    <row r="4525" spans="13:19" ht="15">
      <c r="M4525"/>
      <c r="P4525"/>
      <c r="S4525"/>
    </row>
    <row r="4526" spans="13:19" ht="15">
      <c r="M4526"/>
      <c r="P4526"/>
      <c r="S4526"/>
    </row>
    <row r="4527" spans="13:19" ht="15">
      <c r="M4527"/>
      <c r="P4527"/>
      <c r="S4527"/>
    </row>
    <row r="4528" spans="13:19" ht="15">
      <c r="M4528"/>
      <c r="P4528"/>
      <c r="S4528"/>
    </row>
    <row r="4529" spans="13:19" ht="15">
      <c r="M4529"/>
      <c r="P4529"/>
      <c r="S4529"/>
    </row>
    <row r="4530" spans="13:19" ht="15">
      <c r="M4530"/>
      <c r="P4530"/>
      <c r="S4530"/>
    </row>
    <row r="4531" spans="13:19" ht="15">
      <c r="M4531"/>
      <c r="P4531"/>
      <c r="S4531"/>
    </row>
    <row r="4532" spans="13:19" ht="15">
      <c r="M4532"/>
      <c r="P4532"/>
      <c r="S4532"/>
    </row>
    <row r="4533" spans="13:19" ht="15">
      <c r="M4533"/>
      <c r="P4533"/>
      <c r="S4533"/>
    </row>
    <row r="4534" spans="13:19" ht="15">
      <c r="M4534"/>
      <c r="P4534"/>
      <c r="S4534"/>
    </row>
    <row r="4535" spans="13:19" ht="15">
      <c r="M4535"/>
      <c r="P4535"/>
      <c r="S4535"/>
    </row>
    <row r="4536" spans="13:19" ht="15">
      <c r="M4536"/>
      <c r="P4536"/>
      <c r="S4536"/>
    </row>
    <row r="4537" spans="13:19" ht="15">
      <c r="M4537"/>
      <c r="P4537"/>
      <c r="S4537"/>
    </row>
    <row r="4538" spans="13:19" ht="15">
      <c r="M4538"/>
      <c r="P4538"/>
      <c r="S4538"/>
    </row>
    <row r="4539" spans="13:19" ht="15">
      <c r="M4539"/>
      <c r="P4539"/>
      <c r="S4539"/>
    </row>
    <row r="4540" spans="13:19" ht="15">
      <c r="M4540"/>
      <c r="P4540"/>
      <c r="S4540"/>
    </row>
    <row r="4541" spans="13:19" ht="15">
      <c r="M4541"/>
      <c r="P4541"/>
      <c r="S4541"/>
    </row>
    <row r="4542" spans="13:19" ht="15">
      <c r="M4542"/>
      <c r="P4542"/>
      <c r="S4542"/>
    </row>
    <row r="4543" spans="13:19" ht="15">
      <c r="M4543"/>
      <c r="P4543"/>
      <c r="S4543"/>
    </row>
    <row r="4544" spans="13:19" ht="15">
      <c r="M4544"/>
      <c r="P4544"/>
      <c r="S4544"/>
    </row>
    <row r="4545" spans="13:19" ht="15">
      <c r="M4545"/>
      <c r="P4545"/>
      <c r="S4545"/>
    </row>
    <row r="4546" spans="13:19" ht="15">
      <c r="M4546"/>
      <c r="P4546"/>
      <c r="S4546"/>
    </row>
    <row r="4547" spans="13:19" ht="15">
      <c r="M4547"/>
      <c r="P4547"/>
      <c r="S4547"/>
    </row>
    <row r="4548" spans="13:19" ht="15">
      <c r="M4548"/>
      <c r="P4548"/>
      <c r="S4548"/>
    </row>
    <row r="4549" spans="13:19" ht="15">
      <c r="M4549"/>
      <c r="P4549"/>
      <c r="S4549"/>
    </row>
    <row r="4550" spans="13:19" ht="15">
      <c r="M4550"/>
      <c r="P4550"/>
      <c r="S4550"/>
    </row>
    <row r="4551" spans="13:19" ht="15">
      <c r="M4551"/>
      <c r="P4551"/>
      <c r="S4551"/>
    </row>
    <row r="4552" spans="13:19" ht="15">
      <c r="M4552"/>
      <c r="P4552"/>
      <c r="S4552"/>
    </row>
    <row r="4553" spans="13:19" ht="15">
      <c r="M4553"/>
      <c r="P4553"/>
      <c r="S4553"/>
    </row>
    <row r="4554" spans="13:19" ht="15">
      <c r="M4554"/>
      <c r="P4554"/>
      <c r="S4554"/>
    </row>
    <row r="4555" spans="13:19" ht="15">
      <c r="M4555"/>
      <c r="P4555"/>
      <c r="S4555"/>
    </row>
    <row r="4556" spans="13:19" ht="15">
      <c r="M4556"/>
      <c r="P4556"/>
      <c r="S4556"/>
    </row>
    <row r="4557" spans="13:19" ht="15">
      <c r="M4557"/>
      <c r="P4557"/>
      <c r="S4557"/>
    </row>
    <row r="4558" spans="13:19" ht="15">
      <c r="M4558"/>
      <c r="P4558"/>
      <c r="S4558"/>
    </row>
    <row r="4559" spans="13:19" ht="15">
      <c r="M4559"/>
      <c r="P4559"/>
      <c r="S4559"/>
    </row>
    <row r="4560" spans="13:19" ht="15">
      <c r="M4560"/>
      <c r="P4560"/>
      <c r="S4560"/>
    </row>
    <row r="4561" spans="13:19" ht="15">
      <c r="M4561"/>
      <c r="P4561"/>
      <c r="S4561"/>
    </row>
    <row r="4562" spans="13:19" ht="15">
      <c r="M4562"/>
      <c r="P4562"/>
      <c r="S4562"/>
    </row>
    <row r="4563" spans="13:19" ht="15">
      <c r="M4563"/>
      <c r="P4563"/>
      <c r="S4563"/>
    </row>
    <row r="4564" spans="13:19" ht="15">
      <c r="M4564"/>
      <c r="P4564"/>
      <c r="S4564"/>
    </row>
    <row r="4565" spans="13:19" ht="15">
      <c r="M4565"/>
      <c r="P4565"/>
      <c r="S4565"/>
    </row>
    <row r="4566" spans="13:19" ht="15">
      <c r="M4566"/>
      <c r="P4566"/>
      <c r="S4566"/>
    </row>
    <row r="4567" spans="13:19" ht="15">
      <c r="M4567"/>
      <c r="P4567"/>
      <c r="S4567"/>
    </row>
    <row r="4568" spans="13:19" ht="15">
      <c r="M4568"/>
      <c r="P4568"/>
      <c r="S4568"/>
    </row>
    <row r="4569" spans="13:19" ht="15">
      <c r="M4569"/>
      <c r="P4569"/>
      <c r="S4569"/>
    </row>
    <row r="4570" spans="13:19" ht="15">
      <c r="M4570"/>
      <c r="P4570"/>
      <c r="S4570"/>
    </row>
    <row r="4571" spans="13:19" ht="15">
      <c r="M4571"/>
      <c r="P4571"/>
      <c r="S4571"/>
    </row>
    <row r="4572" spans="13:19" ht="15">
      <c r="M4572"/>
      <c r="P4572"/>
      <c r="S4572"/>
    </row>
    <row r="4573" spans="13:19" ht="15">
      <c r="M4573"/>
      <c r="P4573"/>
      <c r="S4573"/>
    </row>
    <row r="4574" spans="13:19" ht="15">
      <c r="M4574"/>
      <c r="P4574"/>
      <c r="S4574"/>
    </row>
    <row r="4575" spans="13:19" ht="15">
      <c r="M4575"/>
      <c r="P4575"/>
      <c r="S4575"/>
    </row>
    <row r="4576" spans="13:19" ht="15">
      <c r="M4576"/>
      <c r="P4576"/>
      <c r="S4576"/>
    </row>
    <row r="4577" spans="13:19" ht="15">
      <c r="M4577"/>
      <c r="P4577"/>
      <c r="S4577"/>
    </row>
    <row r="4578" spans="13:19" ht="15">
      <c r="M4578"/>
      <c r="P4578"/>
      <c r="S4578"/>
    </row>
    <row r="4579" spans="13:19" ht="15">
      <c r="M4579"/>
      <c r="P4579"/>
      <c r="S4579"/>
    </row>
    <row r="4580" spans="13:19" ht="15">
      <c r="M4580"/>
      <c r="P4580"/>
      <c r="S4580"/>
    </row>
    <row r="4581" spans="13:19" ht="15">
      <c r="M4581"/>
      <c r="P4581"/>
      <c r="S4581"/>
    </row>
    <row r="4582" spans="13:19" ht="15">
      <c r="M4582"/>
      <c r="P4582"/>
      <c r="S4582"/>
    </row>
    <row r="4583" spans="13:19" ht="15">
      <c r="M4583"/>
      <c r="P4583"/>
      <c r="S4583"/>
    </row>
    <row r="4584" spans="13:19" ht="15">
      <c r="M4584"/>
      <c r="P4584"/>
      <c r="S4584"/>
    </row>
    <row r="4585" spans="13:19" ht="15">
      <c r="M4585"/>
      <c r="P4585"/>
      <c r="S4585"/>
    </row>
    <row r="4586" spans="13:19" ht="15">
      <c r="M4586"/>
      <c r="P4586"/>
      <c r="S4586"/>
    </row>
    <row r="4587" spans="13:19" ht="15">
      <c r="M4587"/>
      <c r="P4587"/>
      <c r="S4587"/>
    </row>
    <row r="4588" spans="13:19" ht="15">
      <c r="M4588"/>
      <c r="P4588"/>
      <c r="S4588"/>
    </row>
    <row r="4589" spans="13:19" ht="15">
      <c r="M4589"/>
      <c r="P4589"/>
      <c r="S4589"/>
    </row>
    <row r="4590" spans="13:19" ht="15">
      <c r="M4590"/>
      <c r="P4590"/>
      <c r="S4590"/>
    </row>
    <row r="4591" spans="13:19" ht="15">
      <c r="M4591"/>
      <c r="P4591"/>
      <c r="S4591"/>
    </row>
    <row r="4592" spans="13:19" ht="15">
      <c r="M4592"/>
      <c r="P4592"/>
      <c r="S4592"/>
    </row>
    <row r="4593" spans="13:19" ht="15">
      <c r="M4593"/>
      <c r="P4593"/>
      <c r="S4593"/>
    </row>
    <row r="4594" spans="13:19" ht="15">
      <c r="M4594"/>
      <c r="P4594"/>
      <c r="S4594"/>
    </row>
    <row r="4595" spans="13:19" ht="15">
      <c r="M4595"/>
      <c r="P4595"/>
      <c r="S4595"/>
    </row>
    <row r="4596" spans="13:19" ht="15">
      <c r="M4596"/>
      <c r="P4596"/>
      <c r="S4596"/>
    </row>
    <row r="4597" spans="13:19" ht="15">
      <c r="M4597"/>
      <c r="P4597"/>
      <c r="S4597"/>
    </row>
    <row r="4598" spans="13:19" ht="15">
      <c r="M4598"/>
      <c r="P4598"/>
      <c r="S4598"/>
    </row>
    <row r="4599" spans="13:19" ht="15">
      <c r="M4599"/>
      <c r="P4599"/>
      <c r="S4599"/>
    </row>
    <row r="4600" spans="13:19" ht="15">
      <c r="M4600"/>
      <c r="P4600"/>
      <c r="S4600"/>
    </row>
    <row r="4601" spans="13:19" ht="15">
      <c r="M4601"/>
      <c r="P4601"/>
      <c r="S4601"/>
    </row>
    <row r="4602" spans="13:19" ht="15">
      <c r="M4602"/>
      <c r="P4602"/>
      <c r="S4602"/>
    </row>
    <row r="4603" spans="13:19" ht="15">
      <c r="M4603"/>
      <c r="P4603"/>
      <c r="S4603"/>
    </row>
    <row r="4604" spans="13:19" ht="15">
      <c r="M4604"/>
      <c r="P4604"/>
      <c r="S4604"/>
    </row>
    <row r="4605" spans="13:19" ht="15">
      <c r="M4605"/>
      <c r="P4605"/>
      <c r="S4605"/>
    </row>
    <row r="4606" spans="13:19" ht="15">
      <c r="M4606"/>
      <c r="P4606"/>
      <c r="S4606"/>
    </row>
    <row r="4607" spans="13:19" ht="15">
      <c r="M4607"/>
      <c r="P4607"/>
      <c r="S4607"/>
    </row>
    <row r="4608" spans="13:19" ht="15">
      <c r="M4608"/>
      <c r="P4608"/>
      <c r="S4608"/>
    </row>
    <row r="4609" spans="13:19" ht="15">
      <c r="M4609"/>
      <c r="P4609"/>
      <c r="S4609"/>
    </row>
    <row r="4610" spans="13:19" ht="15">
      <c r="M4610"/>
      <c r="P4610"/>
      <c r="S4610"/>
    </row>
    <row r="4611" spans="13:19" ht="15">
      <c r="M4611"/>
      <c r="P4611"/>
      <c r="S4611"/>
    </row>
    <row r="4612" spans="13:19" ht="15">
      <c r="M4612"/>
      <c r="P4612"/>
      <c r="S4612"/>
    </row>
    <row r="4613" spans="13:19" ht="15">
      <c r="M4613"/>
      <c r="P4613"/>
      <c r="S4613"/>
    </row>
    <row r="4614" spans="13:19" ht="15">
      <c r="M4614"/>
      <c r="P4614"/>
      <c r="S4614"/>
    </row>
    <row r="4615" spans="13:19" ht="15">
      <c r="M4615"/>
      <c r="P4615"/>
      <c r="S4615"/>
    </row>
    <row r="4616" spans="13:19" ht="15">
      <c r="M4616"/>
      <c r="P4616"/>
      <c r="S4616"/>
    </row>
    <row r="4617" spans="13:19" ht="15">
      <c r="M4617"/>
      <c r="P4617"/>
      <c r="S4617"/>
    </row>
    <row r="4618" spans="13:19" ht="15">
      <c r="M4618"/>
      <c r="P4618"/>
      <c r="S4618"/>
    </row>
    <row r="4619" spans="13:19" ht="15">
      <c r="M4619"/>
      <c r="P4619"/>
      <c r="S4619"/>
    </row>
    <row r="4620" spans="13:19" ht="15">
      <c r="M4620"/>
      <c r="P4620"/>
      <c r="S4620"/>
    </row>
    <row r="4621" spans="13:19" ht="15">
      <c r="M4621"/>
      <c r="P4621"/>
      <c r="S4621"/>
    </row>
    <row r="4622" spans="13:19" ht="15">
      <c r="M4622"/>
      <c r="P4622"/>
      <c r="S4622"/>
    </row>
    <row r="4623" spans="13:19" ht="15">
      <c r="M4623"/>
      <c r="P4623"/>
      <c r="S4623"/>
    </row>
    <row r="4624" spans="13:19" ht="15">
      <c r="M4624"/>
      <c r="P4624"/>
      <c r="S4624"/>
    </row>
    <row r="4625" spans="13:19" ht="15">
      <c r="M4625"/>
      <c r="P4625"/>
      <c r="S4625"/>
    </row>
    <row r="4626" spans="13:19" ht="15">
      <c r="M4626"/>
      <c r="P4626"/>
      <c r="S4626"/>
    </row>
    <row r="4627" spans="13:19" ht="15">
      <c r="M4627"/>
      <c r="P4627"/>
      <c r="S4627"/>
    </row>
    <row r="4628" spans="13:19" ht="15">
      <c r="M4628"/>
      <c r="P4628"/>
      <c r="S4628"/>
    </row>
    <row r="4629" spans="13:19" ht="15">
      <c r="M4629"/>
      <c r="P4629"/>
      <c r="S4629"/>
    </row>
    <row r="4630" spans="13:19" ht="15">
      <c r="M4630"/>
      <c r="P4630"/>
      <c r="S4630"/>
    </row>
    <row r="4631" spans="13:19" ht="15">
      <c r="M4631"/>
      <c r="P4631"/>
      <c r="S4631"/>
    </row>
    <row r="4632" spans="13:19" ht="15">
      <c r="M4632"/>
      <c r="P4632"/>
      <c r="S4632"/>
    </row>
    <row r="4633" spans="13:19" ht="15">
      <c r="M4633"/>
      <c r="P4633"/>
      <c r="S4633"/>
    </row>
    <row r="4634" spans="13:19" ht="15">
      <c r="M4634"/>
      <c r="P4634"/>
      <c r="S4634"/>
    </row>
    <row r="4635" spans="13:19" ht="15">
      <c r="M4635"/>
      <c r="P4635"/>
      <c r="S4635"/>
    </row>
    <row r="4636" spans="13:19" ht="15">
      <c r="M4636"/>
      <c r="P4636"/>
      <c r="S4636"/>
    </row>
    <row r="4637" spans="13:19" ht="15">
      <c r="M4637"/>
      <c r="P4637"/>
      <c r="S4637"/>
    </row>
    <row r="4638" spans="13:19" ht="15">
      <c r="M4638"/>
      <c r="P4638"/>
      <c r="S4638"/>
    </row>
    <row r="4639" spans="13:19" ht="15">
      <c r="M4639"/>
      <c r="P4639"/>
      <c r="S4639"/>
    </row>
    <row r="4640" spans="13:19" ht="15">
      <c r="M4640"/>
      <c r="P4640"/>
      <c r="S4640"/>
    </row>
    <row r="4641" spans="13:19" ht="15">
      <c r="M4641"/>
      <c r="P4641"/>
      <c r="S4641"/>
    </row>
    <row r="4642" spans="13:19" ht="15">
      <c r="M4642"/>
      <c r="P4642"/>
      <c r="S4642"/>
    </row>
    <row r="4643" spans="13:19" ht="15">
      <c r="M4643"/>
      <c r="P4643"/>
      <c r="S4643"/>
    </row>
    <row r="4644" spans="13:19" ht="15">
      <c r="M4644"/>
      <c r="P4644"/>
      <c r="S4644"/>
    </row>
    <row r="4645" spans="13:19" ht="15">
      <c r="M4645"/>
      <c r="P4645"/>
      <c r="S4645"/>
    </row>
    <row r="4646" spans="13:19" ht="15">
      <c r="M4646"/>
      <c r="P4646"/>
      <c r="S4646"/>
    </row>
    <row r="4647" spans="13:19" ht="15">
      <c r="M4647"/>
      <c r="P4647"/>
      <c r="S4647"/>
    </row>
    <row r="4648" spans="13:19" ht="15">
      <c r="M4648"/>
      <c r="P4648"/>
      <c r="S4648"/>
    </row>
    <row r="4649" spans="13:19" ht="15">
      <c r="M4649"/>
      <c r="P4649"/>
      <c r="S4649"/>
    </row>
    <row r="4650" spans="13:19" ht="15">
      <c r="M4650"/>
      <c r="P4650"/>
      <c r="S4650"/>
    </row>
    <row r="4651" spans="13:19" ht="15">
      <c r="M4651"/>
      <c r="P4651"/>
      <c r="S4651"/>
    </row>
    <row r="4652" spans="13:19" ht="15">
      <c r="M4652"/>
      <c r="P4652"/>
      <c r="S4652"/>
    </row>
    <row r="4653" spans="13:19" ht="15">
      <c r="M4653"/>
      <c r="P4653"/>
      <c r="S4653"/>
    </row>
    <row r="4654" spans="13:19" ht="15">
      <c r="M4654"/>
      <c r="P4654"/>
      <c r="S4654"/>
    </row>
    <row r="4655" spans="13:19" ht="15">
      <c r="M4655"/>
      <c r="P4655"/>
      <c r="S4655"/>
    </row>
    <row r="4656" spans="13:19" ht="15">
      <c r="M4656"/>
      <c r="P4656"/>
      <c r="S4656"/>
    </row>
    <row r="4657" spans="13:19" ht="15">
      <c r="M4657"/>
      <c r="P4657"/>
      <c r="S4657"/>
    </row>
    <row r="4658" spans="13:19" ht="15">
      <c r="M4658"/>
      <c r="P4658"/>
      <c r="S4658"/>
    </row>
    <row r="4659" spans="13:19" ht="15">
      <c r="M4659"/>
      <c r="P4659"/>
      <c r="S4659"/>
    </row>
    <row r="4660" spans="13:19" ht="15">
      <c r="M4660"/>
      <c r="P4660"/>
      <c r="S4660"/>
    </row>
    <row r="4661" spans="13:19" ht="15">
      <c r="M4661"/>
      <c r="P4661"/>
      <c r="S4661"/>
    </row>
    <row r="4662" spans="13:19" ht="15">
      <c r="M4662"/>
      <c r="P4662"/>
      <c r="S4662"/>
    </row>
    <row r="4663" spans="13:19" ht="15">
      <c r="M4663"/>
      <c r="P4663"/>
      <c r="S4663"/>
    </row>
    <row r="4664" spans="13:19" ht="15">
      <c r="M4664"/>
      <c r="P4664"/>
      <c r="S4664"/>
    </row>
    <row r="4665" spans="13:19" ht="15">
      <c r="M4665"/>
      <c r="P4665"/>
      <c r="S4665"/>
    </row>
    <row r="4666" spans="13:19" ht="15">
      <c r="M4666"/>
      <c r="P4666"/>
      <c r="S4666"/>
    </row>
    <row r="4667" spans="13:19" ht="15">
      <c r="M4667"/>
      <c r="P4667"/>
      <c r="S4667"/>
    </row>
    <row r="4668" spans="13:19" ht="15">
      <c r="M4668"/>
      <c r="P4668"/>
      <c r="S4668"/>
    </row>
    <row r="4669" spans="13:19" ht="15">
      <c r="M4669"/>
      <c r="P4669"/>
      <c r="S4669"/>
    </row>
    <row r="4670" spans="13:19" ht="15">
      <c r="M4670"/>
      <c r="P4670"/>
      <c r="S4670"/>
    </row>
    <row r="4671" spans="13:19" ht="15">
      <c r="M4671"/>
      <c r="P4671"/>
      <c r="S4671"/>
    </row>
    <row r="4672" spans="13:19" ht="15">
      <c r="M4672"/>
      <c r="P4672"/>
      <c r="S4672"/>
    </row>
    <row r="4673" spans="13:19" ht="15">
      <c r="M4673"/>
      <c r="P4673"/>
      <c r="S4673"/>
    </row>
    <row r="4674" spans="13:19" ht="15">
      <c r="M4674"/>
      <c r="P4674"/>
      <c r="S4674"/>
    </row>
    <row r="4675" spans="13:19" ht="15">
      <c r="M4675"/>
      <c r="P4675"/>
      <c r="S4675"/>
    </row>
    <row r="4676" spans="13:19" ht="15">
      <c r="M4676"/>
      <c r="P4676"/>
      <c r="S4676"/>
    </row>
    <row r="4677" spans="13:19" ht="15">
      <c r="M4677"/>
      <c r="P4677"/>
      <c r="S4677"/>
    </row>
    <row r="4678" spans="13:19" ht="15">
      <c r="M4678"/>
      <c r="P4678"/>
      <c r="S4678"/>
    </row>
    <row r="4679" spans="13:19" ht="15">
      <c r="M4679"/>
      <c r="P4679"/>
      <c r="S4679"/>
    </row>
    <row r="4680" spans="13:19" ht="15">
      <c r="M4680"/>
      <c r="P4680"/>
      <c r="S4680"/>
    </row>
    <row r="4681" spans="13:19" ht="15">
      <c r="M4681"/>
      <c r="P4681"/>
      <c r="S4681"/>
    </row>
    <row r="4682" spans="13:19" ht="15">
      <c r="M4682"/>
      <c r="P4682"/>
      <c r="S4682"/>
    </row>
    <row r="4683" spans="13:19" ht="15">
      <c r="M4683"/>
      <c r="P4683"/>
      <c r="S4683"/>
    </row>
    <row r="4684" spans="13:19" ht="15">
      <c r="M4684"/>
      <c r="P4684"/>
      <c r="S4684"/>
    </row>
    <row r="4685" spans="13:19" ht="15">
      <c r="M4685"/>
      <c r="P4685"/>
      <c r="S4685"/>
    </row>
    <row r="4686" spans="13:19" ht="15">
      <c r="M4686"/>
      <c r="P4686"/>
      <c r="S4686"/>
    </row>
    <row r="4687" spans="13:19" ht="15">
      <c r="M4687"/>
      <c r="P4687"/>
      <c r="S4687"/>
    </row>
    <row r="4688" spans="13:19" ht="15">
      <c r="M4688"/>
      <c r="P4688"/>
      <c r="S4688"/>
    </row>
    <row r="4689" spans="13:19" ht="15">
      <c r="M4689"/>
      <c r="P4689"/>
      <c r="S4689"/>
    </row>
    <row r="4690" spans="13:19" ht="15">
      <c r="M4690"/>
      <c r="P4690"/>
      <c r="S4690"/>
    </row>
    <row r="4691" spans="13:19" ht="15">
      <c r="M4691"/>
      <c r="P4691"/>
      <c r="S4691"/>
    </row>
    <row r="4692" spans="13:19" ht="15">
      <c r="M4692"/>
      <c r="P4692"/>
      <c r="S4692"/>
    </row>
    <row r="4693" spans="13:19" ht="15">
      <c r="M4693"/>
      <c r="P4693"/>
      <c r="S4693"/>
    </row>
    <row r="4694" spans="13:19" ht="15">
      <c r="M4694"/>
      <c r="P4694"/>
      <c r="S4694"/>
    </row>
    <row r="4695" spans="13:19" ht="15">
      <c r="M4695"/>
      <c r="P4695"/>
      <c r="S4695"/>
    </row>
    <row r="4696" spans="13:19" ht="15">
      <c r="M4696"/>
      <c r="P4696"/>
      <c r="S4696"/>
    </row>
    <row r="4697" spans="13:19" ht="15">
      <c r="M4697"/>
      <c r="P4697"/>
      <c r="S4697"/>
    </row>
    <row r="4698" spans="13:19" ht="15">
      <c r="M4698"/>
      <c r="P4698"/>
      <c r="S4698"/>
    </row>
    <row r="4699" spans="13:19" ht="15">
      <c r="M4699"/>
      <c r="P4699"/>
      <c r="S4699"/>
    </row>
    <row r="4700" spans="13:19" ht="15">
      <c r="M4700"/>
      <c r="P4700"/>
      <c r="S4700"/>
    </row>
    <row r="4701" spans="13:19" ht="15">
      <c r="M4701"/>
      <c r="P4701"/>
      <c r="S4701"/>
    </row>
    <row r="4702" spans="13:19" ht="15">
      <c r="M4702"/>
      <c r="P4702"/>
      <c r="S4702"/>
    </row>
    <row r="4703" spans="13:19" ht="15">
      <c r="M4703"/>
      <c r="P4703"/>
      <c r="S4703"/>
    </row>
    <row r="4704" spans="13:19" ht="15">
      <c r="M4704"/>
      <c r="P4704"/>
      <c r="S4704"/>
    </row>
    <row r="4705" spans="13:19" ht="15">
      <c r="M4705"/>
      <c r="P4705"/>
      <c r="S4705"/>
    </row>
    <row r="4706" spans="13:19" ht="15">
      <c r="M4706"/>
      <c r="P4706"/>
      <c r="S4706"/>
    </row>
    <row r="4707" spans="13:19" ht="15">
      <c r="M4707"/>
      <c r="P4707"/>
      <c r="S4707"/>
    </row>
    <row r="4708" spans="13:19" ht="15">
      <c r="M4708"/>
      <c r="P4708"/>
      <c r="S4708"/>
    </row>
    <row r="4709" spans="13:19" ht="15">
      <c r="M4709"/>
      <c r="P4709"/>
      <c r="S4709"/>
    </row>
    <row r="4710" spans="13:19" ht="15">
      <c r="M4710"/>
      <c r="P4710"/>
      <c r="S4710"/>
    </row>
    <row r="4711" spans="13:19" ht="15">
      <c r="M4711"/>
      <c r="P4711"/>
      <c r="S4711"/>
    </row>
    <row r="4712" spans="13:19" ht="15">
      <c r="M4712"/>
      <c r="P4712"/>
      <c r="S4712"/>
    </row>
    <row r="4713" spans="13:19" ht="15">
      <c r="M4713"/>
      <c r="P4713"/>
      <c r="S4713"/>
    </row>
    <row r="4714" spans="13:19" ht="15">
      <c r="M4714"/>
      <c r="P4714"/>
      <c r="S4714"/>
    </row>
    <row r="4715" spans="13:19" ht="15">
      <c r="M4715"/>
      <c r="P4715"/>
      <c r="S4715"/>
    </row>
    <row r="4716" spans="13:19" ht="15">
      <c r="M4716"/>
      <c r="P4716"/>
      <c r="S4716"/>
    </row>
    <row r="4717" spans="13:19" ht="15">
      <c r="M4717"/>
      <c r="P4717"/>
      <c r="S4717"/>
    </row>
    <row r="4718" spans="13:19" ht="15">
      <c r="M4718"/>
      <c r="P4718"/>
      <c r="S4718"/>
    </row>
    <row r="4719" spans="13:19" ht="15">
      <c r="M4719"/>
      <c r="P4719"/>
      <c r="S4719"/>
    </row>
    <row r="4720" spans="13:19" ht="15">
      <c r="M4720"/>
      <c r="P4720"/>
      <c r="S4720"/>
    </row>
    <row r="4721" spans="13:19" ht="15">
      <c r="M4721"/>
      <c r="P4721"/>
      <c r="S4721"/>
    </row>
    <row r="4722" spans="13:19" ht="15">
      <c r="M4722"/>
      <c r="P4722"/>
      <c r="S4722"/>
    </row>
    <row r="4723" spans="13:19" ht="15">
      <c r="M4723"/>
      <c r="P4723"/>
      <c r="S4723"/>
    </row>
    <row r="4724" spans="13:19" ht="15">
      <c r="M4724"/>
      <c r="P4724"/>
      <c r="S4724"/>
    </row>
    <row r="4725" spans="13:19" ht="15">
      <c r="M4725"/>
      <c r="P4725"/>
      <c r="S4725"/>
    </row>
    <row r="4726" spans="13:19" ht="15">
      <c r="M4726"/>
      <c r="P4726"/>
      <c r="S4726"/>
    </row>
    <row r="4727" spans="13:19" ht="15">
      <c r="M4727"/>
      <c r="P4727"/>
      <c r="S4727"/>
    </row>
    <row r="4728" spans="13:19" ht="15">
      <c r="M4728"/>
      <c r="P4728"/>
      <c r="S4728"/>
    </row>
    <row r="4729" spans="13:19" ht="15">
      <c r="M4729"/>
      <c r="P4729"/>
      <c r="S4729"/>
    </row>
    <row r="4730" spans="13:19" ht="15">
      <c r="M4730"/>
      <c r="P4730"/>
      <c r="S4730"/>
    </row>
    <row r="4731" spans="13:19" ht="15">
      <c r="M4731"/>
      <c r="P4731"/>
      <c r="S4731"/>
    </row>
    <row r="4732" spans="13:19" ht="15">
      <c r="M4732"/>
      <c r="P4732"/>
      <c r="S4732"/>
    </row>
    <row r="4733" spans="13:19" ht="15">
      <c r="M4733"/>
      <c r="P4733"/>
      <c r="S4733"/>
    </row>
    <row r="4734" spans="13:19" ht="15">
      <c r="M4734"/>
      <c r="P4734"/>
      <c r="S4734"/>
    </row>
    <row r="4735" spans="13:19" ht="15">
      <c r="M4735"/>
      <c r="P4735"/>
      <c r="S4735"/>
    </row>
    <row r="4736" spans="13:19" ht="15">
      <c r="M4736"/>
      <c r="P4736"/>
      <c r="S4736"/>
    </row>
    <row r="4737" spans="13:19" ht="15">
      <c r="M4737"/>
      <c r="P4737"/>
      <c r="S4737"/>
    </row>
    <row r="4738" spans="13:19" ht="15">
      <c r="M4738"/>
      <c r="P4738"/>
      <c r="S4738"/>
    </row>
    <row r="4739" spans="13:19" ht="15">
      <c r="M4739"/>
      <c r="P4739"/>
      <c r="S4739"/>
    </row>
    <row r="4740" spans="13:19" ht="15">
      <c r="M4740"/>
      <c r="P4740"/>
      <c r="S4740"/>
    </row>
    <row r="4741" spans="13:19" ht="15">
      <c r="M4741"/>
      <c r="P4741"/>
      <c r="S4741"/>
    </row>
    <row r="4742" spans="13:19" ht="15">
      <c r="M4742"/>
      <c r="P4742"/>
      <c r="S4742"/>
    </row>
    <row r="4743" spans="13:19" ht="15">
      <c r="M4743"/>
      <c r="P4743"/>
      <c r="S4743"/>
    </row>
    <row r="4744" spans="13:19" ht="15">
      <c r="M4744"/>
      <c r="P4744"/>
      <c r="S4744"/>
    </row>
    <row r="4745" spans="13:19" ht="15">
      <c r="M4745"/>
      <c r="P4745"/>
      <c r="S4745"/>
    </row>
    <row r="4746" spans="13:19" ht="15">
      <c r="M4746"/>
      <c r="P4746"/>
      <c r="S4746"/>
    </row>
    <row r="4747" spans="13:19" ht="15">
      <c r="M4747"/>
      <c r="P4747"/>
      <c r="S4747"/>
    </row>
    <row r="4748" spans="13:19" ht="15">
      <c r="M4748"/>
      <c r="P4748"/>
      <c r="S4748"/>
    </row>
    <row r="4749" spans="13:19" ht="15">
      <c r="M4749"/>
      <c r="P4749"/>
      <c r="S4749"/>
    </row>
    <row r="4750" spans="13:19" ht="15">
      <c r="M4750"/>
      <c r="P4750"/>
      <c r="S4750"/>
    </row>
    <row r="4751" spans="13:19" ht="15">
      <c r="M4751"/>
      <c r="P4751"/>
      <c r="S4751"/>
    </row>
    <row r="4752" spans="13:19" ht="15">
      <c r="M4752"/>
      <c r="P4752"/>
      <c r="S4752"/>
    </row>
    <row r="4753" spans="13:19" ht="15">
      <c r="M4753"/>
      <c r="P4753"/>
      <c r="S4753"/>
    </row>
    <row r="4754" spans="13:19" ht="15">
      <c r="M4754"/>
      <c r="P4754"/>
      <c r="S4754"/>
    </row>
    <row r="4755" spans="13:19" ht="15">
      <c r="M4755"/>
      <c r="P4755"/>
      <c r="S4755"/>
    </row>
    <row r="4756" spans="13:19" ht="15">
      <c r="M4756"/>
      <c r="P4756"/>
      <c r="S4756"/>
    </row>
    <row r="4757" spans="13:19" ht="15">
      <c r="M4757"/>
      <c r="P4757"/>
      <c r="S4757"/>
    </row>
    <row r="4758" spans="13:19" ht="15">
      <c r="M4758"/>
      <c r="P4758"/>
      <c r="S4758"/>
    </row>
    <row r="4759" spans="13:19" ht="15">
      <c r="M4759"/>
      <c r="P4759"/>
      <c r="S4759"/>
    </row>
    <row r="4760" spans="13:19" ht="15">
      <c r="M4760"/>
      <c r="P4760"/>
      <c r="S4760"/>
    </row>
    <row r="4761" spans="13:19" ht="15">
      <c r="M4761"/>
      <c r="P4761"/>
      <c r="S4761"/>
    </row>
    <row r="4762" spans="13:19" ht="15">
      <c r="M4762"/>
      <c r="P4762"/>
      <c r="S4762"/>
    </row>
    <row r="4763" spans="13:19" ht="15">
      <c r="M4763"/>
      <c r="P4763"/>
      <c r="S4763"/>
    </row>
    <row r="4764" spans="13:19" ht="15">
      <c r="M4764"/>
      <c r="P4764"/>
      <c r="S4764"/>
    </row>
    <row r="4765" spans="13:19" ht="15">
      <c r="M4765"/>
      <c r="P4765"/>
      <c r="S4765"/>
    </row>
    <row r="4766" spans="13:19" ht="15">
      <c r="M4766"/>
      <c r="P4766"/>
      <c r="S4766"/>
    </row>
    <row r="4767" spans="13:19" ht="15">
      <c r="M4767"/>
      <c r="P4767"/>
      <c r="S4767"/>
    </row>
    <row r="4768" spans="13:19" ht="15">
      <c r="M4768"/>
      <c r="P4768"/>
      <c r="S4768"/>
    </row>
    <row r="4769" spans="13:19" ht="15">
      <c r="M4769"/>
      <c r="P4769"/>
      <c r="S4769"/>
    </row>
    <row r="4770" spans="13:19" ht="15">
      <c r="M4770"/>
      <c r="P4770"/>
      <c r="S4770"/>
    </row>
    <row r="4771" spans="13:19" ht="15">
      <c r="M4771"/>
      <c r="P4771"/>
      <c r="S4771"/>
    </row>
    <row r="4772" spans="13:19" ht="15">
      <c r="M4772"/>
      <c r="P4772"/>
      <c r="S4772"/>
    </row>
    <row r="4773" spans="13:19" ht="15">
      <c r="M4773"/>
      <c r="P4773"/>
      <c r="S4773"/>
    </row>
    <row r="4774" spans="13:19" ht="15">
      <c r="M4774"/>
      <c r="P4774"/>
      <c r="S4774"/>
    </row>
    <row r="4775" spans="13:19" ht="15">
      <c r="M4775"/>
      <c r="P4775"/>
      <c r="S4775"/>
    </row>
    <row r="4776" spans="13:19" ht="15">
      <c r="M4776"/>
      <c r="P4776"/>
      <c r="S4776"/>
    </row>
    <row r="4777" spans="13:19" ht="15">
      <c r="M4777"/>
      <c r="P4777"/>
      <c r="S4777"/>
    </row>
    <row r="4778" spans="13:19" ht="15">
      <c r="M4778"/>
      <c r="P4778"/>
      <c r="S4778"/>
    </row>
    <row r="4779" spans="13:19" ht="15">
      <c r="M4779"/>
      <c r="P4779"/>
      <c r="S4779"/>
    </row>
    <row r="4780" spans="13:19" ht="15">
      <c r="M4780"/>
      <c r="P4780"/>
      <c r="S4780"/>
    </row>
    <row r="4781" spans="13:19" ht="15">
      <c r="M4781"/>
      <c r="P4781"/>
      <c r="S4781"/>
    </row>
    <row r="4782" spans="13:19" ht="15">
      <c r="M4782"/>
      <c r="P4782"/>
      <c r="S4782"/>
    </row>
    <row r="4783" spans="13:19" ht="15">
      <c r="M4783"/>
      <c r="P4783"/>
      <c r="S4783"/>
    </row>
    <row r="4784" spans="13:19" ht="15">
      <c r="M4784"/>
      <c r="P4784"/>
      <c r="S4784"/>
    </row>
    <row r="4785" spans="13:19" ht="15">
      <c r="M4785"/>
      <c r="P4785"/>
      <c r="S4785"/>
    </row>
    <row r="4786" spans="13:19" ht="15">
      <c r="M4786"/>
      <c r="P4786"/>
      <c r="S4786"/>
    </row>
    <row r="4787" spans="13:19" ht="15">
      <c r="M4787"/>
      <c r="P4787"/>
      <c r="S4787"/>
    </row>
    <row r="4788" spans="13:19" ht="15">
      <c r="M4788"/>
      <c r="P4788"/>
      <c r="S4788"/>
    </row>
    <row r="4789" spans="13:19" ht="15">
      <c r="M4789"/>
      <c r="P4789"/>
      <c r="S4789"/>
    </row>
    <row r="4790" spans="13:19" ht="15">
      <c r="M4790"/>
      <c r="P4790"/>
      <c r="S4790"/>
    </row>
    <row r="4791" spans="13:19" ht="15">
      <c r="M4791"/>
      <c r="P4791"/>
      <c r="S4791"/>
    </row>
    <row r="4792" spans="13:19" ht="15">
      <c r="M4792"/>
      <c r="P4792"/>
      <c r="S4792"/>
    </row>
    <row r="4793" spans="13:19" ht="15">
      <c r="M4793"/>
      <c r="P4793"/>
      <c r="S4793"/>
    </row>
    <row r="4794" spans="13:19" ht="15">
      <c r="M4794"/>
      <c r="P4794"/>
      <c r="S4794"/>
    </row>
    <row r="4795" spans="13:19" ht="15">
      <c r="M4795"/>
      <c r="P4795"/>
      <c r="S4795"/>
    </row>
    <row r="4796" spans="13:19" ht="15">
      <c r="M4796"/>
      <c r="P4796"/>
      <c r="S4796"/>
    </row>
    <row r="4797" spans="13:19" ht="15">
      <c r="M4797"/>
      <c r="P4797"/>
      <c r="S4797"/>
    </row>
    <row r="4798" spans="13:19" ht="15">
      <c r="M4798"/>
      <c r="P4798"/>
      <c r="S4798"/>
    </row>
    <row r="4799" spans="13:19" ht="15">
      <c r="M4799"/>
      <c r="P4799"/>
      <c r="S4799"/>
    </row>
    <row r="4800" spans="13:19" ht="15">
      <c r="M4800"/>
      <c r="P4800"/>
      <c r="S4800"/>
    </row>
    <row r="4801" spans="13:19" ht="15">
      <c r="M4801"/>
      <c r="P4801"/>
      <c r="S4801"/>
    </row>
    <row r="4802" spans="13:19" ht="15">
      <c r="M4802"/>
      <c r="P4802"/>
      <c r="S4802"/>
    </row>
    <row r="4803" spans="13:19" ht="15">
      <c r="M4803"/>
      <c r="P4803"/>
      <c r="S4803"/>
    </row>
    <row r="4804" spans="13:19" ht="15">
      <c r="M4804"/>
      <c r="P4804"/>
      <c r="S4804"/>
    </row>
    <row r="4805" spans="13:19" ht="15">
      <c r="M4805"/>
      <c r="P4805"/>
      <c r="S4805"/>
    </row>
    <row r="4806" spans="13:19" ht="15">
      <c r="M4806"/>
      <c r="P4806"/>
      <c r="S4806"/>
    </row>
    <row r="4807" spans="13:19" ht="15">
      <c r="M4807"/>
      <c r="P4807"/>
      <c r="S4807"/>
    </row>
    <row r="4808" spans="13:19" ht="15">
      <c r="M4808"/>
      <c r="P4808"/>
      <c r="S4808"/>
    </row>
    <row r="4809" spans="13:19" ht="15">
      <c r="M4809"/>
      <c r="P4809"/>
      <c r="S4809"/>
    </row>
    <row r="4810" spans="13:19" ht="15">
      <c r="M4810"/>
      <c r="P4810"/>
      <c r="S4810"/>
    </row>
    <row r="4811" spans="13:19" ht="15">
      <c r="M4811"/>
      <c r="P4811"/>
      <c r="S4811"/>
    </row>
    <row r="4812" spans="13:19" ht="15">
      <c r="M4812"/>
      <c r="P4812"/>
      <c r="S4812"/>
    </row>
    <row r="4813" spans="13:19" ht="15">
      <c r="M4813"/>
      <c r="P4813"/>
      <c r="S4813"/>
    </row>
    <row r="4814" spans="13:19" ht="15">
      <c r="M4814"/>
      <c r="P4814"/>
      <c r="S4814"/>
    </row>
    <row r="4815" spans="13:19" ht="15">
      <c r="M4815"/>
      <c r="P4815"/>
      <c r="S4815"/>
    </row>
    <row r="4816" spans="13:19" ht="15">
      <c r="M4816"/>
      <c r="P4816"/>
      <c r="S4816"/>
    </row>
    <row r="4817" spans="13:19" ht="15">
      <c r="M4817"/>
      <c r="P4817"/>
      <c r="S4817"/>
    </row>
    <row r="4818" spans="13:19" ht="15">
      <c r="M4818"/>
      <c r="P4818"/>
      <c r="S4818"/>
    </row>
    <row r="4819" spans="13:19" ht="15">
      <c r="M4819"/>
      <c r="P4819"/>
      <c r="S4819"/>
    </row>
    <row r="4820" spans="13:19" ht="15">
      <c r="M4820"/>
      <c r="P4820"/>
      <c r="S4820"/>
    </row>
    <row r="4821" spans="13:19" ht="15">
      <c r="M4821"/>
      <c r="P4821"/>
      <c r="S4821"/>
    </row>
    <row r="4822" spans="13:19" ht="15">
      <c r="M4822"/>
      <c r="P4822"/>
      <c r="S4822"/>
    </row>
    <row r="4823" spans="13:19" ht="15">
      <c r="M4823"/>
      <c r="P4823"/>
      <c r="S4823"/>
    </row>
    <row r="4824" spans="13:19" ht="15">
      <c r="M4824"/>
      <c r="P4824"/>
      <c r="S4824"/>
    </row>
    <row r="4825" spans="13:19" ht="15">
      <c r="M4825"/>
      <c r="P4825"/>
      <c r="S4825"/>
    </row>
    <row r="4826" spans="13:19" ht="15">
      <c r="M4826"/>
      <c r="P4826"/>
      <c r="S4826"/>
    </row>
    <row r="4827" spans="13:19" ht="15">
      <c r="M4827"/>
      <c r="P4827"/>
      <c r="S4827"/>
    </row>
    <row r="4828" spans="13:19" ht="15">
      <c r="M4828"/>
      <c r="P4828"/>
      <c r="S4828"/>
    </row>
    <row r="4829" spans="13:19" ht="15">
      <c r="M4829"/>
      <c r="P4829"/>
      <c r="S4829"/>
    </row>
    <row r="4830" spans="13:19" ht="15">
      <c r="M4830"/>
      <c r="P4830"/>
      <c r="S4830"/>
    </row>
    <row r="4831" spans="13:19" ht="15">
      <c r="M4831"/>
      <c r="P4831"/>
      <c r="S4831"/>
    </row>
    <row r="4832" spans="13:19" ht="15">
      <c r="M4832"/>
      <c r="P4832"/>
      <c r="S4832"/>
    </row>
    <row r="4833" spans="13:19" ht="15">
      <c r="M4833"/>
      <c r="P4833"/>
      <c r="S4833"/>
    </row>
    <row r="4834" spans="13:19" ht="15">
      <c r="M4834"/>
      <c r="P4834"/>
      <c r="S4834"/>
    </row>
    <row r="4835" spans="13:19" ht="15">
      <c r="M4835"/>
      <c r="P4835"/>
      <c r="S4835"/>
    </row>
    <row r="4836" spans="13:19" ht="15">
      <c r="M4836"/>
      <c r="P4836"/>
      <c r="S4836"/>
    </row>
    <row r="4837" spans="13:19" ht="15">
      <c r="M4837"/>
      <c r="P4837"/>
      <c r="S4837"/>
    </row>
    <row r="4838" spans="13:19" ht="15">
      <c r="M4838"/>
      <c r="P4838"/>
      <c r="S4838"/>
    </row>
    <row r="4839" spans="13:19" ht="15">
      <c r="M4839"/>
      <c r="P4839"/>
      <c r="S4839"/>
    </row>
    <row r="4840" spans="13:19" ht="15">
      <c r="M4840"/>
      <c r="P4840"/>
      <c r="S4840"/>
    </row>
    <row r="4841" spans="13:19" ht="15">
      <c r="M4841"/>
      <c r="P4841"/>
      <c r="S4841"/>
    </row>
    <row r="4842" spans="13:19" ht="15">
      <c r="M4842"/>
      <c r="P4842"/>
      <c r="S4842"/>
    </row>
    <row r="4843" spans="13:19" ht="15">
      <c r="M4843"/>
      <c r="P4843"/>
      <c r="S4843"/>
    </row>
    <row r="4844" spans="13:19" ht="15">
      <c r="M4844"/>
      <c r="P4844"/>
      <c r="S4844"/>
    </row>
    <row r="4845" spans="13:19" ht="15">
      <c r="M4845"/>
      <c r="P4845"/>
      <c r="S4845"/>
    </row>
    <row r="4846" spans="13:19" ht="15">
      <c r="M4846"/>
      <c r="P4846"/>
      <c r="S4846"/>
    </row>
    <row r="4847" spans="13:19" ht="15">
      <c r="M4847"/>
      <c r="P4847"/>
      <c r="S4847"/>
    </row>
    <row r="4848" spans="13:19" ht="15">
      <c r="M4848"/>
      <c r="P4848"/>
      <c r="S4848"/>
    </row>
    <row r="4849" spans="13:19" ht="15">
      <c r="M4849"/>
      <c r="P4849"/>
      <c r="S4849"/>
    </row>
    <row r="4850" spans="13:19" ht="15">
      <c r="M4850"/>
      <c r="P4850"/>
      <c r="S4850"/>
    </row>
    <row r="4851" spans="13:19" ht="15">
      <c r="M4851"/>
      <c r="P4851"/>
      <c r="S4851"/>
    </row>
    <row r="4852" spans="13:19" ht="15">
      <c r="M4852"/>
      <c r="P4852"/>
      <c r="S4852"/>
    </row>
    <row r="4853" spans="13:19" ht="15">
      <c r="M4853"/>
      <c r="P4853"/>
      <c r="S4853"/>
    </row>
    <row r="4854" spans="13:19" ht="15">
      <c r="M4854"/>
      <c r="P4854"/>
      <c r="S4854"/>
    </row>
    <row r="4855" spans="13:19" ht="15">
      <c r="M4855"/>
      <c r="P4855"/>
      <c r="S4855"/>
    </row>
    <row r="4856" spans="13:19" ht="15">
      <c r="M4856"/>
      <c r="P4856"/>
      <c r="S4856"/>
    </row>
    <row r="4857" spans="13:19" ht="15">
      <c r="M4857"/>
      <c r="P4857"/>
      <c r="S4857"/>
    </row>
    <row r="4858" spans="13:19" ht="15">
      <c r="M4858"/>
      <c r="P4858"/>
      <c r="S4858"/>
    </row>
    <row r="4859" spans="13:19" ht="15">
      <c r="M4859"/>
      <c r="P4859"/>
      <c r="S4859"/>
    </row>
    <row r="4860" spans="13:19" ht="15">
      <c r="M4860"/>
      <c r="P4860"/>
      <c r="S4860"/>
    </row>
    <row r="4861" spans="13:19" ht="15">
      <c r="M4861"/>
      <c r="P4861"/>
      <c r="S4861"/>
    </row>
    <row r="4862" spans="13:19" ht="15">
      <c r="M4862"/>
      <c r="P4862"/>
      <c r="S4862"/>
    </row>
    <row r="4863" spans="13:19" ht="15">
      <c r="M4863"/>
      <c r="P4863"/>
      <c r="S4863"/>
    </row>
    <row r="4864" spans="13:19" ht="15">
      <c r="M4864"/>
      <c r="P4864"/>
      <c r="S4864"/>
    </row>
    <row r="4865" spans="13:19" ht="15">
      <c r="M4865"/>
      <c r="P4865"/>
      <c r="S4865"/>
    </row>
    <row r="4866" spans="13:19" ht="15">
      <c r="M4866"/>
      <c r="P4866"/>
      <c r="S4866"/>
    </row>
    <row r="4867" spans="13:19" ht="15">
      <c r="M4867"/>
      <c r="P4867"/>
      <c r="S4867"/>
    </row>
    <row r="4868" spans="13:19" ht="15">
      <c r="M4868"/>
      <c r="P4868"/>
      <c r="S4868"/>
    </row>
    <row r="4869" spans="13:19" ht="15">
      <c r="M4869"/>
      <c r="P4869"/>
      <c r="S4869"/>
    </row>
    <row r="4870" spans="13:19" ht="15">
      <c r="M4870"/>
      <c r="P4870"/>
      <c r="S4870"/>
    </row>
    <row r="4871" spans="13:19" ht="15">
      <c r="M4871"/>
      <c r="P4871"/>
      <c r="S4871"/>
    </row>
    <row r="4872" spans="13:19" ht="15">
      <c r="M4872"/>
      <c r="P4872"/>
      <c r="S4872"/>
    </row>
    <row r="4873" spans="13:19" ht="15">
      <c r="M4873"/>
      <c r="P4873"/>
      <c r="S4873"/>
    </row>
    <row r="4874" spans="13:19" ht="15">
      <c r="M4874"/>
      <c r="P4874"/>
      <c r="S4874"/>
    </row>
    <row r="4875" spans="13:19" ht="15">
      <c r="M4875"/>
      <c r="P4875"/>
      <c r="S4875"/>
    </row>
    <row r="4876" spans="13:19" ht="15">
      <c r="M4876"/>
      <c r="P4876"/>
      <c r="S4876"/>
    </row>
    <row r="4877" spans="13:19" ht="15">
      <c r="M4877"/>
      <c r="P4877"/>
      <c r="S4877"/>
    </row>
    <row r="4878" spans="13:19" ht="15">
      <c r="M4878"/>
      <c r="P4878"/>
      <c r="S4878"/>
    </row>
    <row r="4879" spans="13:19" ht="15">
      <c r="M4879"/>
      <c r="P4879"/>
      <c r="S4879"/>
    </row>
    <row r="4880" spans="13:19" ht="15">
      <c r="M4880"/>
      <c r="P4880"/>
      <c r="S4880"/>
    </row>
    <row r="4881" spans="13:19" ht="15">
      <c r="M4881"/>
      <c r="P4881"/>
      <c r="S4881"/>
    </row>
    <row r="4882" spans="13:19" ht="15">
      <c r="M4882"/>
      <c r="P4882"/>
      <c r="S4882"/>
    </row>
    <row r="4883" spans="13:19" ht="15">
      <c r="M4883"/>
      <c r="P4883"/>
      <c r="S4883"/>
    </row>
    <row r="4884" spans="13:19" ht="15">
      <c r="M4884"/>
      <c r="P4884"/>
      <c r="S4884"/>
    </row>
    <row r="4885" spans="13:19" ht="15">
      <c r="M4885"/>
      <c r="P4885"/>
      <c r="S4885"/>
    </row>
    <row r="4886" spans="13:19" ht="15">
      <c r="M4886"/>
      <c r="P4886"/>
      <c r="S4886"/>
    </row>
    <row r="4887" spans="13:19" ht="15">
      <c r="M4887"/>
      <c r="P4887"/>
      <c r="S4887"/>
    </row>
    <row r="4888" spans="13:19" ht="15">
      <c r="M4888"/>
      <c r="P4888"/>
      <c r="S4888"/>
    </row>
    <row r="4889" spans="13:19" ht="15">
      <c r="M4889"/>
      <c r="P4889"/>
      <c r="S4889"/>
    </row>
    <row r="4890" spans="13:19" ht="15">
      <c r="M4890"/>
      <c r="P4890"/>
      <c r="S4890"/>
    </row>
    <row r="4891" spans="13:19" ht="15">
      <c r="M4891"/>
      <c r="P4891"/>
      <c r="S4891"/>
    </row>
    <row r="4892" spans="13:19" ht="15">
      <c r="M4892"/>
      <c r="P4892"/>
      <c r="S4892"/>
    </row>
    <row r="4893" spans="13:19" ht="15">
      <c r="M4893"/>
      <c r="P4893"/>
      <c r="S4893"/>
    </row>
    <row r="4894" spans="13:19" ht="15">
      <c r="M4894"/>
      <c r="P4894"/>
      <c r="S4894"/>
    </row>
    <row r="4895" spans="13:19" ht="15">
      <c r="M4895"/>
      <c r="P4895"/>
      <c r="S4895"/>
    </row>
    <row r="4896" spans="13:19" ht="15">
      <c r="M4896"/>
      <c r="P4896"/>
      <c r="S4896"/>
    </row>
    <row r="4897" spans="13:19" ht="15">
      <c r="M4897"/>
      <c r="P4897"/>
      <c r="S4897"/>
    </row>
    <row r="4898" spans="13:19" ht="15">
      <c r="M4898"/>
      <c r="P4898"/>
      <c r="S4898"/>
    </row>
    <row r="4899" spans="13:19" ht="15">
      <c r="M4899"/>
      <c r="P4899"/>
      <c r="S4899"/>
    </row>
    <row r="4900" spans="13:19" ht="15">
      <c r="M4900"/>
      <c r="P4900"/>
      <c r="S4900"/>
    </row>
    <row r="4901" spans="13:19" ht="15">
      <c r="M4901"/>
      <c r="P4901"/>
      <c r="S4901"/>
    </row>
    <row r="4902" spans="13:19" ht="15">
      <c r="M4902"/>
      <c r="P4902"/>
      <c r="S4902"/>
    </row>
    <row r="4903" spans="13:19" ht="15">
      <c r="M4903"/>
      <c r="P4903"/>
      <c r="S4903"/>
    </row>
    <row r="4904" spans="13:19" ht="15">
      <c r="M4904"/>
      <c r="P4904"/>
      <c r="S4904"/>
    </row>
    <row r="4905" spans="13:19" ht="15">
      <c r="M4905"/>
      <c r="P4905"/>
      <c r="S4905"/>
    </row>
    <row r="4906" spans="13:19" ht="15">
      <c r="M4906"/>
      <c r="P4906"/>
      <c r="S4906"/>
    </row>
    <row r="4907" spans="13:19" ht="15">
      <c r="M4907"/>
      <c r="P4907"/>
      <c r="S4907"/>
    </row>
    <row r="4908" spans="13:19" ht="15">
      <c r="M4908"/>
      <c r="P4908"/>
      <c r="S4908"/>
    </row>
    <row r="4909" spans="13:19" ht="15">
      <c r="M4909"/>
      <c r="P4909"/>
      <c r="S4909"/>
    </row>
    <row r="4910" spans="13:19" ht="15">
      <c r="M4910"/>
      <c r="P4910"/>
      <c r="S4910"/>
    </row>
    <row r="4911" spans="13:19" ht="15">
      <c r="M4911"/>
      <c r="P4911"/>
      <c r="S4911"/>
    </row>
    <row r="4912" spans="13:19" ht="15">
      <c r="M4912"/>
      <c r="P4912"/>
      <c r="S4912"/>
    </row>
    <row r="4913" spans="13:19" ht="15">
      <c r="M4913"/>
      <c r="P4913"/>
      <c r="S4913"/>
    </row>
    <row r="4914" spans="13:19" ht="15">
      <c r="M4914"/>
      <c r="P4914"/>
      <c r="S4914"/>
    </row>
    <row r="4915" spans="13:19" ht="15">
      <c r="M4915"/>
      <c r="P4915"/>
      <c r="S4915"/>
    </row>
    <row r="4916" spans="13:19" ht="15">
      <c r="M4916"/>
      <c r="P4916"/>
      <c r="S4916"/>
    </row>
    <row r="4917" spans="13:19" ht="15">
      <c r="M4917"/>
      <c r="P4917"/>
      <c r="S4917"/>
    </row>
    <row r="4918" spans="13:19" ht="15">
      <c r="M4918"/>
      <c r="P4918"/>
      <c r="S4918"/>
    </row>
    <row r="4919" spans="13:19" ht="15">
      <c r="M4919"/>
      <c r="P4919"/>
      <c r="S4919"/>
    </row>
    <row r="4920" spans="13:19" ht="15">
      <c r="M4920"/>
      <c r="P4920"/>
      <c r="S4920"/>
    </row>
    <row r="4921" spans="13:19" ht="15">
      <c r="M4921"/>
      <c r="P4921"/>
      <c r="S4921"/>
    </row>
    <row r="4922" spans="13:19" ht="15">
      <c r="M4922"/>
      <c r="P4922"/>
      <c r="S4922"/>
    </row>
    <row r="4923" spans="13:19" ht="15">
      <c r="M4923"/>
      <c r="P4923"/>
      <c r="S4923"/>
    </row>
    <row r="4924" spans="13:19" ht="15">
      <c r="M4924"/>
      <c r="P4924"/>
      <c r="S4924"/>
    </row>
    <row r="4925" spans="13:19" ht="15">
      <c r="M4925"/>
      <c r="P4925"/>
      <c r="S4925"/>
    </row>
    <row r="4926" spans="13:19" ht="15">
      <c r="M4926"/>
      <c r="P4926"/>
      <c r="S4926"/>
    </row>
    <row r="4927" spans="13:19" ht="15">
      <c r="M4927"/>
      <c r="P4927"/>
      <c r="S4927"/>
    </row>
    <row r="4928" spans="13:19" ht="15">
      <c r="M4928"/>
      <c r="P4928"/>
      <c r="S4928"/>
    </row>
    <row r="4929" spans="13:19" ht="15">
      <c r="M4929"/>
      <c r="P4929"/>
      <c r="S4929"/>
    </row>
    <row r="4930" spans="13:19" ht="15">
      <c r="M4930"/>
      <c r="P4930"/>
      <c r="S4930"/>
    </row>
    <row r="4931" spans="13:19" ht="15">
      <c r="M4931"/>
      <c r="P4931"/>
      <c r="S4931"/>
    </row>
    <row r="4932" spans="13:19" ht="15">
      <c r="M4932"/>
      <c r="P4932"/>
      <c r="S4932"/>
    </row>
    <row r="4933" spans="13:19" ht="15">
      <c r="M4933"/>
      <c r="P4933"/>
      <c r="S4933"/>
    </row>
    <row r="4934" spans="13:19" ht="15">
      <c r="M4934"/>
      <c r="P4934"/>
      <c r="S4934"/>
    </row>
    <row r="4935" spans="13:19" ht="15">
      <c r="M4935"/>
      <c r="P4935"/>
      <c r="S4935"/>
    </row>
    <row r="4936" spans="13:19" ht="15">
      <c r="M4936"/>
      <c r="P4936"/>
      <c r="S4936"/>
    </row>
    <row r="4937" spans="13:19" ht="15">
      <c r="M4937"/>
      <c r="P4937"/>
      <c r="S4937"/>
    </row>
    <row r="4938" spans="13:19" ht="15">
      <c r="M4938"/>
      <c r="P4938"/>
      <c r="S4938"/>
    </row>
    <row r="4939" spans="13:19" ht="15">
      <c r="M4939"/>
      <c r="P4939"/>
      <c r="S4939"/>
    </row>
    <row r="4940" spans="13:19" ht="15">
      <c r="M4940"/>
      <c r="P4940"/>
      <c r="S4940"/>
    </row>
    <row r="4941" spans="13:19" ht="15">
      <c r="M4941"/>
      <c r="P4941"/>
      <c r="S4941"/>
    </row>
    <row r="4942" spans="13:19" ht="15">
      <c r="M4942"/>
      <c r="P4942"/>
      <c r="S4942"/>
    </row>
    <row r="4943" spans="13:19" ht="15">
      <c r="M4943"/>
      <c r="P4943"/>
      <c r="S4943"/>
    </row>
    <row r="4944" spans="13:19" ht="15">
      <c r="M4944"/>
      <c r="P4944"/>
      <c r="S4944"/>
    </row>
    <row r="4945" spans="13:19" ht="15">
      <c r="M4945"/>
      <c r="P4945"/>
      <c r="S4945"/>
    </row>
    <row r="4946" spans="13:19" ht="15">
      <c r="M4946"/>
      <c r="P4946"/>
      <c r="S4946"/>
    </row>
    <row r="4947" spans="13:19" ht="15">
      <c r="M4947"/>
      <c r="P4947"/>
      <c r="S4947"/>
    </row>
    <row r="4948" spans="13:19" ht="15">
      <c r="M4948"/>
      <c r="P4948"/>
      <c r="S4948"/>
    </row>
    <row r="4949" spans="13:19" ht="15">
      <c r="M4949"/>
      <c r="P4949"/>
      <c r="S4949"/>
    </row>
    <row r="4950" spans="13:19" ht="15">
      <c r="M4950"/>
      <c r="P4950"/>
      <c r="S4950"/>
    </row>
    <row r="4951" spans="13:19" ht="15">
      <c r="M4951"/>
      <c r="P4951"/>
      <c r="S4951"/>
    </row>
    <row r="4952" spans="13:19" ht="15">
      <c r="M4952"/>
      <c r="P4952"/>
      <c r="S4952"/>
    </row>
    <row r="4953" spans="13:19" ht="15">
      <c r="M4953"/>
      <c r="P4953"/>
      <c r="S4953"/>
    </row>
    <row r="4954" spans="13:19" ht="15">
      <c r="M4954"/>
      <c r="P4954"/>
      <c r="S4954"/>
    </row>
    <row r="4955" spans="13:19" ht="15">
      <c r="M4955"/>
      <c r="P4955"/>
      <c r="S4955"/>
    </row>
    <row r="4956" spans="13:19" ht="15">
      <c r="M4956"/>
      <c r="P4956"/>
      <c r="S4956"/>
    </row>
    <row r="4957" spans="13:19" ht="15">
      <c r="M4957"/>
      <c r="P4957"/>
      <c r="S4957"/>
    </row>
    <row r="4958" spans="13:19" ht="15">
      <c r="M4958"/>
      <c r="P4958"/>
      <c r="S4958"/>
    </row>
    <row r="4959" spans="13:19" ht="15">
      <c r="M4959"/>
      <c r="P4959"/>
      <c r="S4959"/>
    </row>
    <row r="4960" spans="13:19" ht="15">
      <c r="M4960"/>
      <c r="P4960"/>
      <c r="S4960"/>
    </row>
    <row r="4961" spans="13:19" ht="15">
      <c r="M4961"/>
      <c r="P4961"/>
      <c r="S4961"/>
    </row>
    <row r="4962" spans="13:19" ht="15">
      <c r="M4962"/>
      <c r="P4962"/>
      <c r="S4962"/>
    </row>
    <row r="4963" spans="13:19" ht="15">
      <c r="M4963"/>
      <c r="P4963"/>
      <c r="S4963"/>
    </row>
    <row r="4964" spans="13:19" ht="15">
      <c r="M4964"/>
      <c r="P4964"/>
      <c r="S4964"/>
    </row>
    <row r="4965" spans="13:19" ht="15">
      <c r="M4965"/>
      <c r="P4965"/>
      <c r="S4965"/>
    </row>
    <row r="4966" spans="13:19" ht="15">
      <c r="M4966"/>
      <c r="P4966"/>
      <c r="S4966"/>
    </row>
    <row r="4967" spans="13:19" ht="15">
      <c r="M4967"/>
      <c r="P4967"/>
      <c r="S4967"/>
    </row>
    <row r="4968" spans="13:19" ht="15">
      <c r="M4968"/>
      <c r="P4968"/>
      <c r="S4968"/>
    </row>
    <row r="4969" spans="13:19" ht="15">
      <c r="M4969"/>
      <c r="P4969"/>
      <c r="S4969"/>
    </row>
    <row r="4970" spans="13:19" ht="15">
      <c r="M4970"/>
      <c r="P4970"/>
      <c r="S4970"/>
    </row>
    <row r="4971" spans="13:19" ht="15">
      <c r="M4971"/>
      <c r="P4971"/>
      <c r="S4971"/>
    </row>
    <row r="4972" spans="13:19" ht="15">
      <c r="M4972"/>
      <c r="P4972"/>
      <c r="S4972"/>
    </row>
    <row r="4973" spans="13:19" ht="15">
      <c r="M4973"/>
      <c r="P4973"/>
      <c r="S4973"/>
    </row>
    <row r="4974" spans="13:19" ht="15">
      <c r="M4974"/>
      <c r="P4974"/>
      <c r="S4974"/>
    </row>
    <row r="4975" spans="13:19" ht="15">
      <c r="M4975"/>
      <c r="P4975"/>
      <c r="S4975"/>
    </row>
    <row r="4976" spans="13:19" ht="15">
      <c r="M4976"/>
      <c r="P4976"/>
      <c r="S4976"/>
    </row>
    <row r="4977" spans="13:19" ht="15">
      <c r="M4977"/>
      <c r="P4977"/>
      <c r="S4977"/>
    </row>
    <row r="4978" spans="13:19" ht="15">
      <c r="M4978"/>
      <c r="P4978"/>
      <c r="S4978"/>
    </row>
    <row r="4979" spans="13:19" ht="15">
      <c r="M4979"/>
      <c r="P4979"/>
      <c r="S4979"/>
    </row>
    <row r="4980" spans="13:19" ht="15">
      <c r="M4980"/>
      <c r="P4980"/>
      <c r="S4980"/>
    </row>
    <row r="4981" spans="13:19" ht="15">
      <c r="M4981"/>
      <c r="P4981"/>
      <c r="S4981"/>
    </row>
    <row r="4982" spans="13:19" ht="15">
      <c r="M4982"/>
      <c r="P4982"/>
      <c r="S4982"/>
    </row>
    <row r="4983" spans="13:19" ht="15">
      <c r="M4983"/>
      <c r="P4983"/>
      <c r="S4983"/>
    </row>
    <row r="4984" spans="13:19" ht="15">
      <c r="M4984"/>
      <c r="P4984"/>
      <c r="S4984"/>
    </row>
    <row r="4985" spans="13:19" ht="15">
      <c r="M4985"/>
      <c r="P4985"/>
      <c r="S4985"/>
    </row>
    <row r="4986" spans="13:19" ht="15">
      <c r="M4986"/>
      <c r="P4986"/>
      <c r="S4986"/>
    </row>
    <row r="4987" spans="13:19" ht="15">
      <c r="M4987"/>
      <c r="P4987"/>
      <c r="S4987"/>
    </row>
    <row r="4988" spans="13:19" ht="15">
      <c r="M4988"/>
      <c r="P4988"/>
      <c r="S4988"/>
    </row>
    <row r="4989" spans="13:19" ht="15">
      <c r="M4989"/>
      <c r="P4989"/>
      <c r="S4989"/>
    </row>
    <row r="4990" spans="13:19" ht="15">
      <c r="M4990"/>
      <c r="P4990"/>
      <c r="S4990"/>
    </row>
    <row r="4991" spans="13:19" ht="15">
      <c r="M4991"/>
      <c r="P4991"/>
      <c r="S4991"/>
    </row>
    <row r="4992" spans="13:19" ht="15">
      <c r="M4992"/>
      <c r="P4992"/>
      <c r="S4992"/>
    </row>
    <row r="4993" spans="13:19" ht="15">
      <c r="M4993"/>
      <c r="P4993"/>
      <c r="S4993"/>
    </row>
    <row r="4994" spans="13:19" ht="15">
      <c r="M4994"/>
      <c r="P4994"/>
      <c r="S4994"/>
    </row>
    <row r="4995" spans="13:19" ht="15">
      <c r="M4995"/>
      <c r="P4995"/>
      <c r="S4995"/>
    </row>
    <row r="4996" spans="13:19" ht="15">
      <c r="M4996"/>
      <c r="P4996"/>
      <c r="S4996"/>
    </row>
    <row r="4997" spans="13:19" ht="15">
      <c r="M4997"/>
      <c r="P4997"/>
      <c r="S4997"/>
    </row>
    <row r="4998" spans="13:19" ht="15">
      <c r="M4998"/>
      <c r="P4998"/>
      <c r="S4998"/>
    </row>
    <row r="4999" spans="13:19" ht="15">
      <c r="M4999"/>
      <c r="P4999"/>
      <c r="S4999"/>
    </row>
    <row r="5000" spans="13:19" ht="15">
      <c r="M5000"/>
      <c r="P5000"/>
      <c r="S5000"/>
    </row>
    <row r="5001" spans="13:19" ht="15">
      <c r="M5001"/>
      <c r="P5001"/>
      <c r="S5001"/>
    </row>
    <row r="5002" spans="13:19" ht="15">
      <c r="M5002"/>
      <c r="P5002"/>
      <c r="S5002"/>
    </row>
    <row r="5003" spans="13:19" ht="15">
      <c r="M5003"/>
      <c r="P5003"/>
      <c r="S5003"/>
    </row>
    <row r="5004" spans="13:19" ht="15">
      <c r="M5004"/>
      <c r="P5004"/>
      <c r="S5004"/>
    </row>
    <row r="5005" spans="13:19" ht="15">
      <c r="M5005"/>
      <c r="P5005"/>
      <c r="S5005"/>
    </row>
    <row r="5006" spans="13:19" ht="15">
      <c r="M5006"/>
      <c r="P5006"/>
      <c r="S5006"/>
    </row>
    <row r="5007" spans="13:19" ht="15">
      <c r="M5007"/>
      <c r="P5007"/>
      <c r="S5007"/>
    </row>
    <row r="5008" spans="13:19" ht="15">
      <c r="M5008"/>
      <c r="P5008"/>
      <c r="S5008"/>
    </row>
    <row r="5009" spans="13:19" ht="15">
      <c r="M5009"/>
      <c r="P5009"/>
      <c r="S5009"/>
    </row>
    <row r="5010" spans="13:19" ht="15">
      <c r="M5010"/>
      <c r="P5010"/>
      <c r="S5010"/>
    </row>
    <row r="5011" spans="13:19" ht="15">
      <c r="M5011"/>
      <c r="P5011"/>
      <c r="S5011"/>
    </row>
    <row r="5012" spans="13:19" ht="15">
      <c r="M5012"/>
      <c r="P5012"/>
      <c r="S5012"/>
    </row>
    <row r="5013" spans="13:19" ht="15">
      <c r="M5013"/>
      <c r="P5013"/>
      <c r="S5013"/>
    </row>
    <row r="5014" spans="13:19" ht="15">
      <c r="M5014"/>
      <c r="P5014"/>
      <c r="S5014"/>
    </row>
    <row r="5015" spans="13:19" ht="15">
      <c r="M5015"/>
      <c r="P5015"/>
      <c r="S5015"/>
    </row>
    <row r="5016" spans="13:19" ht="15">
      <c r="M5016"/>
      <c r="P5016"/>
      <c r="S5016"/>
    </row>
    <row r="5017" spans="13:19" ht="15">
      <c r="M5017"/>
      <c r="P5017"/>
      <c r="S5017"/>
    </row>
    <row r="5018" spans="13:19" ht="15">
      <c r="M5018"/>
      <c r="P5018"/>
      <c r="S5018"/>
    </row>
    <row r="5019" spans="13:19" ht="15">
      <c r="M5019"/>
      <c r="P5019"/>
      <c r="S5019"/>
    </row>
    <row r="5020" spans="13:19" ht="15">
      <c r="M5020"/>
      <c r="P5020"/>
      <c r="S5020"/>
    </row>
    <row r="5021" spans="13:19" ht="15">
      <c r="M5021"/>
      <c r="P5021"/>
      <c r="S5021"/>
    </row>
    <row r="5022" spans="13:19" ht="15">
      <c r="M5022"/>
      <c r="P5022"/>
      <c r="S5022"/>
    </row>
    <row r="5023" spans="13:19" ht="15">
      <c r="M5023"/>
      <c r="P5023"/>
      <c r="S5023"/>
    </row>
    <row r="5024" spans="13:19" ht="15">
      <c r="M5024"/>
      <c r="P5024"/>
      <c r="S5024"/>
    </row>
    <row r="5025" spans="13:19" ht="15">
      <c r="M5025"/>
      <c r="P5025"/>
      <c r="S5025"/>
    </row>
    <row r="5026" spans="13:19" ht="15">
      <c r="M5026"/>
      <c r="P5026"/>
      <c r="S5026"/>
    </row>
    <row r="5027" spans="13:19" ht="15">
      <c r="M5027"/>
      <c r="P5027"/>
      <c r="S5027"/>
    </row>
    <row r="5028" spans="13:19" ht="15">
      <c r="M5028"/>
      <c r="P5028"/>
      <c r="S5028"/>
    </row>
    <row r="5029" spans="13:19" ht="15">
      <c r="M5029"/>
      <c r="P5029"/>
      <c r="S5029"/>
    </row>
    <row r="5030" spans="13:19" ht="15">
      <c r="M5030"/>
      <c r="P5030"/>
      <c r="S5030"/>
    </row>
    <row r="5031" spans="13:19" ht="15">
      <c r="M5031"/>
      <c r="P5031"/>
      <c r="S5031"/>
    </row>
    <row r="5032" spans="13:19" ht="15">
      <c r="M5032"/>
      <c r="P5032"/>
      <c r="S5032"/>
    </row>
    <row r="5033" spans="13:19" ht="15">
      <c r="M5033"/>
      <c r="P5033"/>
      <c r="S5033"/>
    </row>
    <row r="5034" spans="13:19" ht="15">
      <c r="M5034"/>
      <c r="P5034"/>
      <c r="S5034"/>
    </row>
    <row r="5035" spans="13:19" ht="15">
      <c r="M5035"/>
      <c r="P5035"/>
      <c r="S5035"/>
    </row>
    <row r="5036" spans="13:19" ht="15">
      <c r="M5036"/>
      <c r="P5036"/>
      <c r="S5036"/>
    </row>
    <row r="5037" spans="13:19" ht="15">
      <c r="M5037"/>
      <c r="P5037"/>
      <c r="S5037"/>
    </row>
    <row r="5038" spans="13:19" ht="15">
      <c r="M5038"/>
      <c r="P5038"/>
      <c r="S5038"/>
    </row>
    <row r="5039" spans="13:19" ht="15">
      <c r="M5039"/>
      <c r="P5039"/>
      <c r="S5039"/>
    </row>
    <row r="5040" spans="13:19" ht="15">
      <c r="M5040"/>
      <c r="P5040"/>
      <c r="S5040"/>
    </row>
    <row r="5041" spans="13:19" ht="15">
      <c r="M5041"/>
      <c r="P5041"/>
      <c r="S5041"/>
    </row>
    <row r="5042" spans="13:19" ht="15">
      <c r="M5042"/>
      <c r="P5042"/>
      <c r="S5042"/>
    </row>
    <row r="5043" spans="13:19" ht="15">
      <c r="M5043"/>
      <c r="P5043"/>
      <c r="S5043"/>
    </row>
    <row r="5044" spans="13:19" ht="15">
      <c r="M5044"/>
      <c r="P5044"/>
      <c r="S5044"/>
    </row>
    <row r="5045" spans="13:19" ht="15">
      <c r="M5045"/>
      <c r="P5045"/>
      <c r="S5045"/>
    </row>
    <row r="5046" spans="13:19" ht="15">
      <c r="M5046"/>
      <c r="P5046"/>
      <c r="S5046"/>
    </row>
    <row r="5047" spans="13:19" ht="15">
      <c r="M5047"/>
      <c r="P5047"/>
      <c r="S5047"/>
    </row>
    <row r="5048" spans="13:19" ht="15">
      <c r="M5048"/>
      <c r="P5048"/>
      <c r="S5048"/>
    </row>
    <row r="5049" spans="13:19" ht="15">
      <c r="M5049"/>
      <c r="P5049"/>
      <c r="S5049"/>
    </row>
    <row r="5050" spans="13:19" ht="15">
      <c r="M5050"/>
      <c r="P5050"/>
      <c r="S5050"/>
    </row>
    <row r="5051" spans="13:19" ht="15">
      <c r="M5051"/>
      <c r="P5051"/>
      <c r="S5051"/>
    </row>
    <row r="5052" spans="13:19" ht="15">
      <c r="M5052"/>
      <c r="P5052"/>
      <c r="S5052"/>
    </row>
    <row r="5053" spans="13:19" ht="15">
      <c r="M5053"/>
      <c r="P5053"/>
      <c r="S5053"/>
    </row>
    <row r="5054" spans="13:19" ht="15">
      <c r="M5054"/>
      <c r="P5054"/>
      <c r="S5054"/>
    </row>
    <row r="5055" spans="13:19" ht="15">
      <c r="M5055"/>
      <c r="P5055"/>
      <c r="S5055"/>
    </row>
    <row r="5056" spans="13:19" ht="15">
      <c r="M5056"/>
      <c r="P5056"/>
      <c r="S5056"/>
    </row>
    <row r="5057" spans="13:19" ht="15">
      <c r="M5057"/>
      <c r="P5057"/>
      <c r="S5057"/>
    </row>
    <row r="5058" spans="13:19" ht="15">
      <c r="M5058"/>
      <c r="P5058"/>
      <c r="S5058"/>
    </row>
    <row r="5059" spans="13:19" ht="15">
      <c r="M5059"/>
      <c r="P5059"/>
      <c r="S5059"/>
    </row>
    <row r="5060" spans="13:19" ht="15">
      <c r="M5060"/>
      <c r="P5060"/>
      <c r="S5060"/>
    </row>
    <row r="5061" spans="13:19" ht="15">
      <c r="M5061"/>
      <c r="P5061"/>
      <c r="S5061"/>
    </row>
    <row r="5062" spans="13:19" ht="15">
      <c r="M5062"/>
      <c r="P5062"/>
      <c r="S5062"/>
    </row>
    <row r="5063" spans="13:19" ht="15">
      <c r="M5063"/>
      <c r="P5063"/>
      <c r="S5063"/>
    </row>
    <row r="5064" spans="13:19" ht="15">
      <c r="M5064"/>
      <c r="P5064"/>
      <c r="S5064"/>
    </row>
    <row r="5065" spans="13:19" ht="15">
      <c r="M5065"/>
      <c r="P5065"/>
      <c r="S5065"/>
    </row>
    <row r="5066" spans="13:19" ht="15">
      <c r="M5066"/>
      <c r="P5066"/>
      <c r="S5066"/>
    </row>
    <row r="5067" spans="13:19" ht="15">
      <c r="M5067"/>
      <c r="P5067"/>
      <c r="S5067"/>
    </row>
    <row r="5068" spans="13:19" ht="15">
      <c r="M5068"/>
      <c r="P5068"/>
      <c r="S5068"/>
    </row>
    <row r="5069" spans="13:19" ht="15">
      <c r="M5069"/>
      <c r="P5069"/>
      <c r="S5069"/>
    </row>
    <row r="5070" spans="13:19" ht="15">
      <c r="M5070"/>
      <c r="P5070"/>
      <c r="S5070"/>
    </row>
    <row r="5071" spans="13:19" ht="15">
      <c r="M5071"/>
      <c r="P5071"/>
      <c r="S5071"/>
    </row>
    <row r="5072" spans="13:19" ht="15">
      <c r="M5072"/>
      <c r="P5072"/>
      <c r="S5072"/>
    </row>
    <row r="5073" spans="13:19" ht="15">
      <c r="M5073"/>
      <c r="P5073"/>
      <c r="S5073"/>
    </row>
    <row r="5074" spans="13:19" ht="15">
      <c r="M5074"/>
      <c r="P5074"/>
      <c r="S5074"/>
    </row>
    <row r="5075" spans="13:19" ht="15">
      <c r="M5075"/>
      <c r="P5075"/>
      <c r="S5075"/>
    </row>
    <row r="5076" spans="13:19" ht="15">
      <c r="M5076"/>
      <c r="P5076"/>
      <c r="S5076"/>
    </row>
    <row r="5077" spans="13:19" ht="15">
      <c r="M5077"/>
      <c r="P5077"/>
      <c r="S5077"/>
    </row>
    <row r="5078" spans="13:19" ht="15">
      <c r="M5078"/>
      <c r="P5078"/>
      <c r="S5078"/>
    </row>
    <row r="5079" spans="13:19" ht="15">
      <c r="M5079"/>
      <c r="P5079"/>
      <c r="S5079"/>
    </row>
    <row r="5080" spans="13:19" ht="15">
      <c r="M5080"/>
      <c r="P5080"/>
      <c r="S5080"/>
    </row>
    <row r="5081" spans="13:19" ht="15">
      <c r="M5081"/>
      <c r="P5081"/>
      <c r="S5081"/>
    </row>
    <row r="5082" spans="13:19" ht="15">
      <c r="M5082"/>
      <c r="P5082"/>
      <c r="S5082"/>
    </row>
    <row r="5083" spans="13:19" ht="15">
      <c r="M5083"/>
      <c r="P5083"/>
      <c r="S5083"/>
    </row>
    <row r="5084" spans="13:19" ht="15">
      <c r="M5084"/>
      <c r="P5084"/>
      <c r="S5084"/>
    </row>
    <row r="5085" spans="13:19" ht="15">
      <c r="M5085"/>
      <c r="P5085"/>
      <c r="S5085"/>
    </row>
    <row r="5086" spans="13:19" ht="15">
      <c r="M5086"/>
      <c r="P5086"/>
      <c r="S5086"/>
    </row>
    <row r="5087" spans="13:19" ht="15">
      <c r="M5087"/>
      <c r="P5087"/>
      <c r="S5087"/>
    </row>
    <row r="5088" spans="13:19" ht="15">
      <c r="M5088"/>
      <c r="P5088"/>
      <c r="S5088"/>
    </row>
    <row r="5089" spans="13:19" ht="15">
      <c r="M5089"/>
      <c r="P5089"/>
      <c r="S5089"/>
    </row>
    <row r="5090" spans="13:19" ht="15">
      <c r="M5090"/>
      <c r="P5090"/>
      <c r="S5090"/>
    </row>
    <row r="5091" spans="13:19" ht="15">
      <c r="M5091"/>
      <c r="P5091"/>
      <c r="S5091"/>
    </row>
    <row r="5092" spans="13:19" ht="15">
      <c r="M5092"/>
      <c r="P5092"/>
      <c r="S5092"/>
    </row>
    <row r="5093" spans="13:19" ht="15">
      <c r="M5093"/>
      <c r="P5093"/>
      <c r="S5093"/>
    </row>
    <row r="5094" spans="13:19" ht="15">
      <c r="M5094"/>
      <c r="P5094"/>
      <c r="S5094"/>
    </row>
    <row r="5095" spans="13:19" ht="15">
      <c r="M5095"/>
      <c r="P5095"/>
      <c r="S5095"/>
    </row>
    <row r="5096" spans="13:19" ht="15">
      <c r="M5096"/>
      <c r="P5096"/>
      <c r="S5096"/>
    </row>
    <row r="5097" spans="13:19" ht="15">
      <c r="M5097"/>
      <c r="P5097"/>
      <c r="S5097"/>
    </row>
    <row r="5098" spans="13:19" ht="15">
      <c r="M5098"/>
      <c r="P5098"/>
      <c r="S5098"/>
    </row>
    <row r="5099" spans="13:19" ht="15">
      <c r="M5099"/>
      <c r="P5099"/>
      <c r="S5099"/>
    </row>
    <row r="5100" spans="13:19" ht="15">
      <c r="M5100"/>
      <c r="P5100"/>
      <c r="S5100"/>
    </row>
    <row r="5101" spans="13:19" ht="15">
      <c r="M5101"/>
      <c r="P5101"/>
      <c r="S5101"/>
    </row>
    <row r="5102" spans="13:19" ht="15">
      <c r="M5102"/>
      <c r="P5102"/>
      <c r="S5102"/>
    </row>
    <row r="5103" spans="13:19" ht="15">
      <c r="M5103"/>
      <c r="P5103"/>
      <c r="S5103"/>
    </row>
    <row r="5104" spans="13:19" ht="15">
      <c r="M5104"/>
      <c r="P5104"/>
      <c r="S5104"/>
    </row>
    <row r="5105" spans="13:19" ht="15">
      <c r="M5105"/>
      <c r="P5105"/>
      <c r="S5105"/>
    </row>
    <row r="5106" spans="13:19" ht="15">
      <c r="M5106"/>
      <c r="P5106"/>
      <c r="S5106"/>
    </row>
    <row r="5107" spans="13:19" ht="15">
      <c r="M5107"/>
      <c r="P5107"/>
      <c r="S5107"/>
    </row>
    <row r="5108" spans="13:19" ht="15">
      <c r="M5108"/>
      <c r="P5108"/>
      <c r="S5108"/>
    </row>
    <row r="5109" spans="13:19" ht="15">
      <c r="M5109"/>
      <c r="P5109"/>
      <c r="S5109"/>
    </row>
    <row r="5110" spans="13:19" ht="15">
      <c r="M5110"/>
      <c r="P5110"/>
      <c r="S5110"/>
    </row>
    <row r="5111" spans="13:19" ht="15">
      <c r="M5111"/>
      <c r="P5111"/>
      <c r="S5111"/>
    </row>
    <row r="5112" spans="13:19" ht="15">
      <c r="M5112"/>
      <c r="P5112"/>
      <c r="S5112"/>
    </row>
    <row r="5113" spans="13:19" ht="15">
      <c r="M5113"/>
      <c r="P5113"/>
      <c r="S5113"/>
    </row>
    <row r="5114" spans="13:19" ht="15">
      <c r="M5114"/>
      <c r="P5114"/>
      <c r="S5114"/>
    </row>
    <row r="5115" spans="13:19" ht="15">
      <c r="M5115"/>
      <c r="P5115"/>
      <c r="S5115"/>
    </row>
    <row r="5116" spans="13:19" ht="15">
      <c r="M5116"/>
      <c r="P5116"/>
      <c r="S5116"/>
    </row>
    <row r="5117" spans="13:19" ht="15">
      <c r="M5117"/>
      <c r="P5117"/>
      <c r="S5117"/>
    </row>
    <row r="5118" spans="13:19" ht="15">
      <c r="M5118"/>
      <c r="P5118"/>
      <c r="S5118"/>
    </row>
    <row r="5119" spans="13:19" ht="15">
      <c r="M5119"/>
      <c r="P5119"/>
      <c r="S5119"/>
    </row>
    <row r="5120" spans="13:19" ht="15">
      <c r="M5120"/>
      <c r="P5120"/>
      <c r="S5120"/>
    </row>
    <row r="5121" spans="13:19" ht="15">
      <c r="M5121"/>
      <c r="P5121"/>
      <c r="S5121"/>
    </row>
    <row r="5122" spans="13:19" ht="15">
      <c r="M5122"/>
      <c r="P5122"/>
      <c r="S5122"/>
    </row>
    <row r="5123" spans="13:19" ht="15">
      <c r="M5123"/>
      <c r="P5123"/>
      <c r="S5123"/>
    </row>
    <row r="5124" spans="13:19" ht="15">
      <c r="M5124"/>
      <c r="P5124"/>
      <c r="S5124"/>
    </row>
    <row r="5125" spans="13:19" ht="15">
      <c r="M5125"/>
      <c r="P5125"/>
      <c r="S5125"/>
    </row>
    <row r="5126" spans="13:19" ht="15">
      <c r="M5126"/>
      <c r="P5126"/>
      <c r="S5126"/>
    </row>
    <row r="5127" spans="13:19" ht="15">
      <c r="M5127"/>
      <c r="P5127"/>
      <c r="S5127"/>
    </row>
    <row r="5128" spans="13:19" ht="15">
      <c r="M5128"/>
      <c r="P5128"/>
      <c r="S5128"/>
    </row>
    <row r="5129" spans="13:19" ht="15">
      <c r="M5129"/>
      <c r="P5129"/>
      <c r="S5129"/>
    </row>
    <row r="5130" spans="13:19" ht="15">
      <c r="M5130"/>
      <c r="P5130"/>
      <c r="S5130"/>
    </row>
    <row r="5131" spans="13:19" ht="15">
      <c r="M5131"/>
      <c r="P5131"/>
      <c r="S5131"/>
    </row>
    <row r="5132" spans="13:19" ht="15">
      <c r="M5132"/>
      <c r="P5132"/>
      <c r="S5132"/>
    </row>
    <row r="5133" spans="13:19" ht="15">
      <c r="M5133"/>
      <c r="P5133"/>
      <c r="S5133"/>
    </row>
    <row r="5134" spans="13:19" ht="15">
      <c r="M5134"/>
      <c r="P5134"/>
      <c r="S5134"/>
    </row>
    <row r="5135" spans="13:19" ht="15">
      <c r="M5135"/>
      <c r="P5135"/>
      <c r="S5135"/>
    </row>
    <row r="5136" spans="13:19" ht="15">
      <c r="M5136"/>
      <c r="P5136"/>
      <c r="S5136"/>
    </row>
    <row r="5137" spans="13:19" ht="15">
      <c r="M5137"/>
      <c r="P5137"/>
      <c r="S5137"/>
    </row>
    <row r="5138" spans="13:19" ht="15">
      <c r="M5138"/>
      <c r="P5138"/>
      <c r="S5138"/>
    </row>
    <row r="5139" spans="13:19" ht="15">
      <c r="M5139"/>
      <c r="P5139"/>
      <c r="S5139"/>
    </row>
    <row r="5140" spans="13:19" ht="15">
      <c r="M5140"/>
      <c r="P5140"/>
      <c r="S5140"/>
    </row>
    <row r="5141" spans="13:19" ht="15">
      <c r="M5141"/>
      <c r="P5141"/>
      <c r="S5141"/>
    </row>
    <row r="5142" spans="13:19" ht="15">
      <c r="M5142"/>
      <c r="P5142"/>
      <c r="S5142"/>
    </row>
    <row r="5143" spans="13:19" ht="15">
      <c r="M5143"/>
      <c r="P5143"/>
      <c r="S5143"/>
    </row>
    <row r="5144" spans="13:19" ht="15">
      <c r="M5144"/>
      <c r="P5144"/>
      <c r="S5144"/>
    </row>
    <row r="5145" spans="13:19" ht="15">
      <c r="M5145"/>
      <c r="P5145"/>
      <c r="S5145"/>
    </row>
    <row r="5146" spans="13:19" ht="15">
      <c r="M5146"/>
      <c r="P5146"/>
      <c r="S5146"/>
    </row>
    <row r="5147" spans="13:19" ht="15">
      <c r="M5147"/>
      <c r="P5147"/>
      <c r="S5147"/>
    </row>
    <row r="5148" spans="13:19" ht="15">
      <c r="M5148"/>
      <c r="P5148"/>
      <c r="S5148"/>
    </row>
    <row r="5149" spans="13:19" ht="15">
      <c r="M5149"/>
      <c r="P5149"/>
      <c r="S5149"/>
    </row>
    <row r="5150" spans="13:19" ht="15">
      <c r="M5150"/>
      <c r="P5150"/>
      <c r="S5150"/>
    </row>
    <row r="5151" spans="13:19" ht="15">
      <c r="M5151"/>
      <c r="P5151"/>
      <c r="S5151"/>
    </row>
    <row r="5152" spans="13:19" ht="15">
      <c r="M5152"/>
      <c r="P5152"/>
      <c r="S5152"/>
    </row>
    <row r="5153" spans="13:19" ht="15">
      <c r="M5153"/>
      <c r="P5153"/>
      <c r="S5153"/>
    </row>
    <row r="5154" spans="13:19" ht="15">
      <c r="M5154"/>
      <c r="P5154"/>
      <c r="S5154"/>
    </row>
    <row r="5155" spans="13:19" ht="15">
      <c r="M5155"/>
      <c r="P5155"/>
      <c r="S5155"/>
    </row>
    <row r="5156" spans="13:19" ht="15">
      <c r="M5156"/>
      <c r="P5156"/>
      <c r="S5156"/>
    </row>
    <row r="5157" spans="13:19" ht="15">
      <c r="M5157"/>
      <c r="P5157"/>
      <c r="S5157"/>
    </row>
    <row r="5158" spans="13:19" ht="15">
      <c r="M5158"/>
      <c r="P5158"/>
      <c r="S5158"/>
    </row>
    <row r="5159" spans="13:19" ht="15">
      <c r="M5159"/>
      <c r="P5159"/>
      <c r="S5159"/>
    </row>
    <row r="5160" spans="13:19" ht="15">
      <c r="M5160"/>
      <c r="P5160"/>
      <c r="S5160"/>
    </row>
    <row r="5161" spans="13:19" ht="15">
      <c r="M5161"/>
      <c r="P5161"/>
      <c r="S5161"/>
    </row>
    <row r="5162" spans="13:19" ht="15">
      <c r="M5162"/>
      <c r="P5162"/>
      <c r="S5162"/>
    </row>
    <row r="5163" spans="13:19" ht="15">
      <c r="M5163"/>
      <c r="P5163"/>
      <c r="S5163"/>
    </row>
    <row r="5164" spans="13:19" ht="15">
      <c r="M5164"/>
      <c r="P5164"/>
      <c r="S5164"/>
    </row>
    <row r="5165" spans="13:19" ht="15">
      <c r="M5165"/>
      <c r="P5165"/>
      <c r="S5165"/>
    </row>
    <row r="5166" spans="13:19" ht="15">
      <c r="M5166"/>
      <c r="P5166"/>
      <c r="S5166"/>
    </row>
    <row r="5167" spans="13:19" ht="15">
      <c r="M5167"/>
      <c r="P5167"/>
      <c r="S5167"/>
    </row>
    <row r="5168" spans="13:19" ht="15">
      <c r="M5168"/>
      <c r="P5168"/>
      <c r="S5168"/>
    </row>
    <row r="5169" spans="13:19" ht="15">
      <c r="M5169"/>
      <c r="P5169"/>
      <c r="S5169"/>
    </row>
    <row r="5170" spans="13:19" ht="15">
      <c r="M5170"/>
      <c r="P5170"/>
      <c r="S5170"/>
    </row>
    <row r="5171" spans="13:19" ht="15">
      <c r="M5171"/>
      <c r="P5171"/>
      <c r="S5171"/>
    </row>
    <row r="5172" spans="13:19" ht="15">
      <c r="M5172"/>
      <c r="P5172"/>
      <c r="S5172"/>
    </row>
    <row r="5173" spans="13:19" ht="15">
      <c r="M5173"/>
      <c r="P5173"/>
      <c r="S5173"/>
    </row>
    <row r="5174" spans="13:19" ht="15">
      <c r="M5174"/>
      <c r="P5174"/>
      <c r="S5174"/>
    </row>
    <row r="5175" spans="13:19" ht="15">
      <c r="M5175"/>
      <c r="P5175"/>
      <c r="S5175"/>
    </row>
    <row r="5176" spans="13:19" ht="15">
      <c r="M5176"/>
      <c r="P5176"/>
      <c r="S5176"/>
    </row>
    <row r="5177" spans="13:19" ht="15">
      <c r="M5177"/>
      <c r="P5177"/>
      <c r="S5177"/>
    </row>
    <row r="5178" spans="13:19" ht="15">
      <c r="M5178"/>
      <c r="P5178"/>
      <c r="S5178"/>
    </row>
    <row r="5179" spans="13:19" ht="15">
      <c r="M5179"/>
      <c r="P5179"/>
      <c r="S5179"/>
    </row>
    <row r="5180" spans="13:19" ht="15">
      <c r="M5180"/>
      <c r="P5180"/>
      <c r="S5180"/>
    </row>
    <row r="5181" spans="13:19" ht="15">
      <c r="M5181"/>
      <c r="P5181"/>
      <c r="S5181"/>
    </row>
    <row r="5182" spans="13:19" ht="15">
      <c r="M5182"/>
      <c r="P5182"/>
      <c r="S5182"/>
    </row>
    <row r="5183" spans="13:19" ht="15">
      <c r="M5183"/>
      <c r="P5183"/>
      <c r="S5183"/>
    </row>
    <row r="5184" spans="13:19" ht="15">
      <c r="M5184"/>
      <c r="P5184"/>
      <c r="S5184"/>
    </row>
    <row r="5185" spans="13:19" ht="15">
      <c r="M5185"/>
      <c r="P5185"/>
      <c r="S5185"/>
    </row>
    <row r="5186" spans="13:19" ht="15">
      <c r="M5186"/>
      <c r="P5186"/>
      <c r="S5186"/>
    </row>
    <row r="5187" spans="13:19" ht="15">
      <c r="M5187"/>
      <c r="P5187"/>
      <c r="S5187"/>
    </row>
    <row r="5188" spans="13:19" ht="15">
      <c r="M5188"/>
      <c r="P5188"/>
      <c r="S5188"/>
    </row>
    <row r="5189" spans="13:19" ht="15">
      <c r="M5189"/>
      <c r="P5189"/>
      <c r="S5189"/>
    </row>
    <row r="5190" spans="13:19" ht="15">
      <c r="M5190"/>
      <c r="P5190"/>
      <c r="S5190"/>
    </row>
    <row r="5191" spans="13:19" ht="15">
      <c r="M5191"/>
      <c r="P5191"/>
      <c r="S5191"/>
    </row>
    <row r="5192" spans="13:19" ht="15">
      <c r="M5192"/>
      <c r="P5192"/>
      <c r="S5192"/>
    </row>
    <row r="5193" spans="13:19" ht="15">
      <c r="M5193"/>
      <c r="P5193"/>
      <c r="S5193"/>
    </row>
    <row r="5194" spans="13:19" ht="15">
      <c r="M5194"/>
      <c r="P5194"/>
      <c r="S5194"/>
    </row>
    <row r="5195" spans="13:19" ht="15">
      <c r="M5195"/>
      <c r="P5195"/>
      <c r="S5195"/>
    </row>
    <row r="5196" spans="13:19" ht="15">
      <c r="M5196"/>
      <c r="P5196"/>
      <c r="S5196"/>
    </row>
    <row r="5197" spans="13:19" ht="15">
      <c r="M5197"/>
      <c r="P5197"/>
      <c r="S5197"/>
    </row>
    <row r="5198" spans="13:19" ht="15">
      <c r="M5198"/>
      <c r="P5198"/>
      <c r="S5198"/>
    </row>
    <row r="5199" spans="13:19" ht="15">
      <c r="M5199"/>
      <c r="P5199"/>
      <c r="S5199"/>
    </row>
    <row r="5200" spans="13:19" ht="15">
      <c r="M5200"/>
      <c r="P5200"/>
      <c r="S5200"/>
    </row>
    <row r="5201" spans="13:19" ht="15">
      <c r="M5201"/>
      <c r="P5201"/>
      <c r="S5201"/>
    </row>
    <row r="5202" spans="13:19" ht="15">
      <c r="M5202"/>
      <c r="P5202"/>
      <c r="S5202"/>
    </row>
    <row r="5203" spans="13:19" ht="15">
      <c r="M5203"/>
      <c r="P5203"/>
      <c r="S5203"/>
    </row>
    <row r="5204" spans="13:19" ht="15">
      <c r="M5204"/>
      <c r="P5204"/>
      <c r="S5204"/>
    </row>
    <row r="5205" spans="13:19" ht="15">
      <c r="M5205"/>
      <c r="P5205"/>
      <c r="S5205"/>
    </row>
    <row r="5206" spans="13:19" ht="15">
      <c r="M5206"/>
      <c r="P5206"/>
      <c r="S5206"/>
    </row>
    <row r="5207" spans="13:19" ht="15">
      <c r="M5207"/>
      <c r="P5207"/>
      <c r="S5207"/>
    </row>
    <row r="5208" spans="13:19" ht="15">
      <c r="M5208"/>
      <c r="P5208"/>
      <c r="S5208"/>
    </row>
    <row r="5209" spans="13:19" ht="15">
      <c r="M5209"/>
      <c r="P5209"/>
      <c r="S5209"/>
    </row>
    <row r="5210" spans="13:19" ht="15">
      <c r="M5210"/>
      <c r="P5210"/>
      <c r="S5210"/>
    </row>
    <row r="5211" spans="13:19" ht="15">
      <c r="M5211"/>
      <c r="P5211"/>
      <c r="S5211"/>
    </row>
    <row r="5212" spans="13:19" ht="15">
      <c r="M5212"/>
      <c r="P5212"/>
      <c r="S5212"/>
    </row>
    <row r="5213" spans="13:19" ht="15">
      <c r="M5213"/>
      <c r="P5213"/>
      <c r="S5213"/>
    </row>
    <row r="5214" spans="13:19" ht="15">
      <c r="M5214"/>
      <c r="P5214"/>
      <c r="S5214"/>
    </row>
    <row r="5215" spans="13:19" ht="15">
      <c r="M5215"/>
      <c r="P5215"/>
      <c r="S5215"/>
    </row>
    <row r="5216" spans="13:19" ht="15">
      <c r="M5216"/>
      <c r="P5216"/>
      <c r="S5216"/>
    </row>
    <row r="5217" spans="13:19" ht="15">
      <c r="M5217"/>
      <c r="P5217"/>
      <c r="S5217"/>
    </row>
    <row r="5218" spans="13:19" ht="15">
      <c r="M5218"/>
      <c r="P5218"/>
      <c r="S5218"/>
    </row>
    <row r="5219" spans="13:19" ht="15">
      <c r="M5219"/>
      <c r="P5219"/>
      <c r="S5219"/>
    </row>
    <row r="5220" spans="13:19" ht="15">
      <c r="M5220"/>
      <c r="P5220"/>
      <c r="S5220"/>
    </row>
    <row r="5221" spans="13:19" ht="15">
      <c r="M5221"/>
      <c r="P5221"/>
      <c r="S5221"/>
    </row>
    <row r="5222" spans="13:19" ht="15">
      <c r="M5222"/>
      <c r="P5222"/>
      <c r="S5222"/>
    </row>
    <row r="5223" spans="13:19" ht="15">
      <c r="M5223"/>
      <c r="P5223"/>
      <c r="S5223"/>
    </row>
    <row r="5224" spans="13:19" ht="15">
      <c r="M5224"/>
      <c r="P5224"/>
      <c r="S5224"/>
    </row>
    <row r="5225" spans="13:19" ht="15">
      <c r="M5225"/>
      <c r="P5225"/>
      <c r="S5225"/>
    </row>
    <row r="5226" spans="13:19" ht="15">
      <c r="M5226"/>
      <c r="P5226"/>
      <c r="S5226"/>
    </row>
    <row r="5227" spans="13:19" ht="15">
      <c r="M5227"/>
      <c r="P5227"/>
      <c r="S5227"/>
    </row>
    <row r="5228" spans="13:19" ht="15">
      <c r="M5228"/>
      <c r="P5228"/>
      <c r="S5228"/>
    </row>
    <row r="5229" spans="13:19" ht="15">
      <c r="M5229"/>
      <c r="P5229"/>
      <c r="S5229"/>
    </row>
    <row r="5230" spans="13:19" ht="15">
      <c r="M5230"/>
      <c r="P5230"/>
      <c r="S5230"/>
    </row>
    <row r="5231" spans="13:19" ht="15">
      <c r="M5231"/>
      <c r="P5231"/>
      <c r="S5231"/>
    </row>
    <row r="5232" spans="13:19" ht="15">
      <c r="M5232"/>
      <c r="P5232"/>
      <c r="S5232"/>
    </row>
    <row r="5233" spans="13:19" ht="15">
      <c r="M5233"/>
      <c r="P5233"/>
      <c r="S5233"/>
    </row>
    <row r="5234" spans="13:19" ht="15">
      <c r="M5234"/>
      <c r="P5234"/>
      <c r="S5234"/>
    </row>
    <row r="5235" spans="13:19" ht="15">
      <c r="M5235"/>
      <c r="P5235"/>
      <c r="S5235"/>
    </row>
    <row r="5236" spans="13:19" ht="15">
      <c r="M5236"/>
      <c r="P5236"/>
      <c r="S5236"/>
    </row>
    <row r="5237" spans="13:19" ht="15">
      <c r="M5237"/>
      <c r="P5237"/>
      <c r="S5237"/>
    </row>
    <row r="5238" spans="13:19" ht="15">
      <c r="M5238"/>
      <c r="P5238"/>
      <c r="S5238"/>
    </row>
    <row r="5239" spans="13:19" ht="15">
      <c r="M5239"/>
      <c r="P5239"/>
      <c r="S5239"/>
    </row>
    <row r="5240" spans="13:19" ht="15">
      <c r="M5240"/>
      <c r="P5240"/>
      <c r="S5240"/>
    </row>
    <row r="5241" spans="13:19" ht="15">
      <c r="M5241"/>
      <c r="P5241"/>
      <c r="S5241"/>
    </row>
    <row r="5242" spans="13:19" ht="15">
      <c r="M5242"/>
      <c r="P5242"/>
      <c r="S5242"/>
    </row>
    <row r="5243" spans="13:19" ht="15">
      <c r="M5243"/>
      <c r="P5243"/>
      <c r="S5243"/>
    </row>
    <row r="5244" spans="13:19" ht="15">
      <c r="M5244"/>
      <c r="P5244"/>
      <c r="S5244"/>
    </row>
    <row r="5245" spans="13:19" ht="15">
      <c r="M5245"/>
      <c r="P5245"/>
      <c r="S5245"/>
    </row>
    <row r="5246" spans="13:19" ht="15">
      <c r="M5246"/>
      <c r="P5246"/>
      <c r="S5246"/>
    </row>
    <row r="5247" spans="13:19" ht="15">
      <c r="M5247"/>
      <c r="P5247"/>
      <c r="S5247"/>
    </row>
    <row r="5248" spans="13:19" ht="15">
      <c r="M5248"/>
      <c r="P5248"/>
      <c r="S5248"/>
    </row>
    <row r="5249" spans="13:19" ht="15">
      <c r="M5249"/>
      <c r="P5249"/>
      <c r="S5249"/>
    </row>
    <row r="5250" spans="13:19" ht="15">
      <c r="M5250"/>
      <c r="P5250"/>
      <c r="S5250"/>
    </row>
    <row r="5251" spans="13:19" ht="15">
      <c r="M5251"/>
      <c r="P5251"/>
      <c r="S5251"/>
    </row>
    <row r="5252" spans="13:19" ht="15">
      <c r="M5252"/>
      <c r="P5252"/>
      <c r="S5252"/>
    </row>
    <row r="5253" spans="13:19" ht="15">
      <c r="M5253"/>
      <c r="P5253"/>
      <c r="S5253"/>
    </row>
    <row r="5254" spans="13:19" ht="15">
      <c r="M5254"/>
      <c r="P5254"/>
      <c r="S5254"/>
    </row>
    <row r="5255" spans="13:19" ht="15">
      <c r="M5255"/>
      <c r="P5255"/>
      <c r="S5255"/>
    </row>
    <row r="5256" spans="13:19" ht="15">
      <c r="M5256"/>
      <c r="P5256"/>
      <c r="S5256"/>
    </row>
    <row r="5257" spans="13:19" ht="15">
      <c r="M5257"/>
      <c r="P5257"/>
      <c r="S5257"/>
    </row>
    <row r="5258" spans="13:19" ht="15">
      <c r="M5258"/>
      <c r="P5258"/>
      <c r="S5258"/>
    </row>
    <row r="5259" spans="13:19" ht="15">
      <c r="M5259"/>
      <c r="P5259"/>
      <c r="S5259"/>
    </row>
    <row r="5260" spans="13:19" ht="15">
      <c r="M5260"/>
      <c r="P5260"/>
      <c r="S5260"/>
    </row>
    <row r="5261" spans="13:19" ht="15">
      <c r="M5261"/>
      <c r="P5261"/>
      <c r="S5261"/>
    </row>
    <row r="5262" spans="13:19" ht="15">
      <c r="M5262"/>
      <c r="P5262"/>
      <c r="S5262"/>
    </row>
    <row r="5263" spans="13:19" ht="15">
      <c r="M5263"/>
      <c r="P5263"/>
      <c r="S5263"/>
    </row>
    <row r="5264" spans="13:19" ht="15">
      <c r="M5264"/>
      <c r="P5264"/>
      <c r="S5264"/>
    </row>
    <row r="5265" spans="13:19" ht="15">
      <c r="M5265"/>
      <c r="P5265"/>
      <c r="S5265"/>
    </row>
    <row r="5266" spans="13:19" ht="15">
      <c r="M5266"/>
      <c r="P5266"/>
      <c r="S5266"/>
    </row>
    <row r="5267" spans="13:19" ht="15">
      <c r="M5267"/>
      <c r="P5267"/>
      <c r="S5267"/>
    </row>
    <row r="5268" spans="13:19" ht="15">
      <c r="M5268"/>
      <c r="P5268"/>
      <c r="S5268"/>
    </row>
    <row r="5269" spans="13:19" ht="15">
      <c r="M5269"/>
      <c r="P5269"/>
      <c r="S5269"/>
    </row>
    <row r="5270" spans="13:19" ht="15">
      <c r="M5270"/>
      <c r="P5270"/>
      <c r="S5270"/>
    </row>
    <row r="5271" spans="13:19" ht="15">
      <c r="M5271"/>
      <c r="P5271"/>
      <c r="S5271"/>
    </row>
    <row r="5272" spans="13:19" ht="15">
      <c r="M5272"/>
      <c r="P5272"/>
      <c r="S5272"/>
    </row>
    <row r="5273" spans="13:19" ht="15">
      <c r="M5273"/>
      <c r="P5273"/>
      <c r="S5273"/>
    </row>
    <row r="5274" spans="13:19" ht="15">
      <c r="M5274"/>
      <c r="P5274"/>
      <c r="S5274"/>
    </row>
    <row r="5275" spans="13:19" ht="15">
      <c r="M5275"/>
      <c r="P5275"/>
      <c r="S5275"/>
    </row>
    <row r="5276" spans="13:19" ht="15">
      <c r="M5276"/>
      <c r="P5276"/>
      <c r="S5276"/>
    </row>
    <row r="5277" spans="13:19" ht="15">
      <c r="M5277"/>
      <c r="P5277"/>
      <c r="S5277"/>
    </row>
    <row r="5278" spans="13:19" ht="15">
      <c r="M5278"/>
      <c r="P5278"/>
      <c r="S5278"/>
    </row>
    <row r="5279" spans="13:19" ht="15">
      <c r="M5279"/>
      <c r="P5279"/>
      <c r="S5279"/>
    </row>
    <row r="5280" spans="13:19" ht="15">
      <c r="M5280"/>
      <c r="P5280"/>
      <c r="S5280"/>
    </row>
    <row r="5281" spans="13:19" ht="15">
      <c r="M5281"/>
      <c r="P5281"/>
      <c r="S5281"/>
    </row>
    <row r="5282" spans="13:19" ht="15">
      <c r="M5282"/>
      <c r="P5282"/>
      <c r="S5282"/>
    </row>
    <row r="5283" spans="13:19" ht="15">
      <c r="M5283"/>
      <c r="P5283"/>
      <c r="S5283"/>
    </row>
    <row r="5284" spans="13:19" ht="15">
      <c r="M5284"/>
      <c r="P5284"/>
      <c r="S5284"/>
    </row>
    <row r="5285" spans="13:19" ht="15">
      <c r="M5285"/>
      <c r="P5285"/>
      <c r="S5285"/>
    </row>
    <row r="5286" spans="13:19" ht="15">
      <c r="M5286"/>
      <c r="P5286"/>
      <c r="S5286"/>
    </row>
    <row r="5287" spans="13:19" ht="15">
      <c r="M5287"/>
      <c r="P5287"/>
      <c r="S5287"/>
    </row>
    <row r="5288" spans="13:19" ht="15">
      <c r="M5288"/>
      <c r="P5288"/>
      <c r="S5288"/>
    </row>
    <row r="5289" spans="13:19" ht="15">
      <c r="M5289"/>
      <c r="P5289"/>
      <c r="S5289"/>
    </row>
    <row r="5290" spans="13:19" ht="15">
      <c r="M5290"/>
      <c r="P5290"/>
      <c r="S5290"/>
    </row>
    <row r="5291" spans="13:19" ht="15">
      <c r="M5291"/>
      <c r="P5291"/>
      <c r="S5291"/>
    </row>
    <row r="5292" spans="13:19" ht="15">
      <c r="M5292"/>
      <c r="P5292"/>
      <c r="S5292"/>
    </row>
    <row r="5293" spans="13:19" ht="15">
      <c r="M5293"/>
      <c r="P5293"/>
      <c r="S5293"/>
    </row>
    <row r="5294" spans="13:19" ht="15">
      <c r="M5294"/>
      <c r="P5294"/>
      <c r="S5294"/>
    </row>
    <row r="5295" spans="13:19" ht="15">
      <c r="M5295"/>
      <c r="P5295"/>
      <c r="S5295"/>
    </row>
    <row r="5296" spans="13:19" ht="15">
      <c r="M5296"/>
      <c r="P5296"/>
      <c r="S5296"/>
    </row>
    <row r="5297" spans="13:19" ht="15">
      <c r="M5297"/>
      <c r="P5297"/>
      <c r="S5297"/>
    </row>
    <row r="5298" spans="13:19" ht="15">
      <c r="M5298"/>
      <c r="P5298"/>
      <c r="S5298"/>
    </row>
    <row r="5299" spans="13:19" ht="15">
      <c r="M5299"/>
      <c r="P5299"/>
      <c r="S5299"/>
    </row>
    <row r="5300" spans="13:19" ht="15">
      <c r="M5300"/>
      <c r="P5300"/>
      <c r="S5300"/>
    </row>
    <row r="5301" spans="13:19" ht="15">
      <c r="M5301"/>
      <c r="P5301"/>
      <c r="S5301"/>
    </row>
    <row r="5302" spans="13:19" ht="15">
      <c r="M5302"/>
      <c r="P5302"/>
      <c r="S5302"/>
    </row>
    <row r="5303" spans="13:19" ht="15">
      <c r="M5303"/>
      <c r="P5303"/>
      <c r="S5303"/>
    </row>
    <row r="5304" spans="13:19" ht="15">
      <c r="M5304"/>
      <c r="P5304"/>
      <c r="S5304"/>
    </row>
    <row r="5305" spans="13:19" ht="15">
      <c r="M5305"/>
      <c r="P5305"/>
      <c r="S5305"/>
    </row>
    <row r="5306" spans="13:19" ht="15">
      <c r="M5306"/>
      <c r="P5306"/>
      <c r="S5306"/>
    </row>
    <row r="5307" spans="13:19" ht="15">
      <c r="M5307"/>
      <c r="P5307"/>
      <c r="S5307"/>
    </row>
    <row r="5308" spans="13:19" ht="15">
      <c r="M5308"/>
      <c r="P5308"/>
      <c r="S5308"/>
    </row>
    <row r="5309" spans="13:19" ht="15">
      <c r="M5309"/>
      <c r="P5309"/>
      <c r="S5309"/>
    </row>
    <row r="5310" spans="13:19" ht="15">
      <c r="M5310"/>
      <c r="P5310"/>
      <c r="S5310"/>
    </row>
    <row r="5311" spans="13:19" ht="15">
      <c r="M5311"/>
      <c r="P5311"/>
      <c r="S5311"/>
    </row>
    <row r="5312" spans="13:19" ht="15">
      <c r="M5312"/>
      <c r="P5312"/>
      <c r="S5312"/>
    </row>
    <row r="5313" spans="13:19" ht="15">
      <c r="M5313"/>
      <c r="P5313"/>
      <c r="S5313"/>
    </row>
    <row r="5314" spans="13:19" ht="15">
      <c r="M5314"/>
      <c r="P5314"/>
      <c r="S5314"/>
    </row>
    <row r="5315" spans="13:19" ht="15">
      <c r="M5315"/>
      <c r="P5315"/>
      <c r="S5315"/>
    </row>
    <row r="5316" spans="13:19" ht="15">
      <c r="M5316"/>
      <c r="P5316"/>
      <c r="S5316"/>
    </row>
    <row r="5317" spans="13:19" ht="15">
      <c r="M5317"/>
      <c r="P5317"/>
      <c r="S5317"/>
    </row>
    <row r="5318" spans="13:19" ht="15">
      <c r="M5318"/>
      <c r="P5318"/>
      <c r="S5318"/>
    </row>
    <row r="5319" spans="13:19" ht="15">
      <c r="M5319"/>
      <c r="P5319"/>
      <c r="S5319"/>
    </row>
    <row r="5320" spans="13:19" ht="15">
      <c r="M5320"/>
      <c r="P5320"/>
      <c r="S5320"/>
    </row>
    <row r="5321" spans="13:19" ht="15">
      <c r="M5321"/>
      <c r="P5321"/>
      <c r="S5321"/>
    </row>
    <row r="5322" spans="13:19" ht="15">
      <c r="M5322"/>
      <c r="P5322"/>
      <c r="S5322"/>
    </row>
    <row r="5323" spans="13:19" ht="15">
      <c r="M5323"/>
      <c r="P5323"/>
      <c r="S5323"/>
    </row>
    <row r="5324" spans="13:19" ht="15">
      <c r="M5324"/>
      <c r="P5324"/>
      <c r="S5324"/>
    </row>
    <row r="5325" spans="13:19" ht="15">
      <c r="M5325"/>
      <c r="P5325"/>
      <c r="S5325"/>
    </row>
    <row r="5326" spans="13:19" ht="15">
      <c r="M5326"/>
      <c r="P5326"/>
      <c r="S5326"/>
    </row>
    <row r="5327" spans="13:19" ht="15">
      <c r="M5327"/>
      <c r="P5327"/>
      <c r="S5327"/>
    </row>
    <row r="5328" spans="13:19" ht="15">
      <c r="M5328"/>
      <c r="P5328"/>
      <c r="S5328"/>
    </row>
    <row r="5329" spans="13:19" ht="15">
      <c r="M5329"/>
      <c r="P5329"/>
      <c r="S5329"/>
    </row>
    <row r="5330" spans="13:19" ht="15">
      <c r="M5330"/>
      <c r="P5330"/>
      <c r="S5330"/>
    </row>
    <row r="5331" spans="13:19" ht="15">
      <c r="M5331"/>
      <c r="P5331"/>
      <c r="S5331"/>
    </row>
    <row r="5332" spans="13:19" ht="15">
      <c r="M5332"/>
      <c r="P5332"/>
      <c r="S5332"/>
    </row>
    <row r="5333" spans="13:19" ht="15">
      <c r="M5333"/>
      <c r="P5333"/>
      <c r="S5333"/>
    </row>
    <row r="5334" spans="13:19" ht="15">
      <c r="M5334"/>
      <c r="P5334"/>
      <c r="S5334"/>
    </row>
    <row r="5335" spans="13:19" ht="15">
      <c r="M5335"/>
      <c r="P5335"/>
      <c r="S5335"/>
    </row>
    <row r="5336" spans="13:19" ht="15">
      <c r="M5336"/>
      <c r="P5336"/>
      <c r="S5336"/>
    </row>
    <row r="5337" spans="13:19" ht="15">
      <c r="M5337"/>
      <c r="P5337"/>
      <c r="S5337"/>
    </row>
    <row r="5338" spans="13:19" ht="15">
      <c r="M5338"/>
      <c r="P5338"/>
      <c r="S5338"/>
    </row>
    <row r="5339" spans="13:19" ht="15">
      <c r="M5339"/>
      <c r="P5339"/>
      <c r="S5339"/>
    </row>
    <row r="5340" spans="13:19" ht="15">
      <c r="M5340"/>
      <c r="P5340"/>
      <c r="S5340"/>
    </row>
    <row r="5341" spans="13:19" ht="15">
      <c r="M5341"/>
      <c r="P5341"/>
      <c r="S5341"/>
    </row>
    <row r="5342" spans="13:19" ht="15">
      <c r="M5342"/>
      <c r="P5342"/>
      <c r="S5342"/>
    </row>
    <row r="5343" spans="13:19" ht="15">
      <c r="M5343"/>
      <c r="P5343"/>
      <c r="S5343"/>
    </row>
    <row r="5344" spans="13:19" ht="15">
      <c r="M5344"/>
      <c r="P5344"/>
      <c r="S5344"/>
    </row>
    <row r="5345" spans="13:19" ht="15">
      <c r="M5345"/>
      <c r="P5345"/>
      <c r="S5345"/>
    </row>
    <row r="5346" spans="13:19" ht="15">
      <c r="M5346"/>
      <c r="P5346"/>
      <c r="S5346"/>
    </row>
    <row r="5347" spans="13:19" ht="15">
      <c r="M5347"/>
      <c r="P5347"/>
      <c r="S5347"/>
    </row>
    <row r="5348" spans="13:19" ht="15">
      <c r="M5348"/>
      <c r="P5348"/>
      <c r="S5348"/>
    </row>
    <row r="5349" spans="13:19" ht="15">
      <c r="M5349"/>
      <c r="P5349"/>
      <c r="S5349"/>
    </row>
    <row r="5350" spans="13:19" ht="15">
      <c r="M5350"/>
      <c r="P5350"/>
      <c r="S5350"/>
    </row>
    <row r="5351" spans="13:19" ht="15">
      <c r="M5351"/>
      <c r="P5351"/>
      <c r="S5351"/>
    </row>
    <row r="5352" spans="13:19" ht="15">
      <c r="M5352"/>
      <c r="P5352"/>
      <c r="S5352"/>
    </row>
    <row r="5353" spans="13:19" ht="15">
      <c r="M5353"/>
      <c r="P5353"/>
      <c r="S5353"/>
    </row>
    <row r="5354" spans="13:19" ht="15">
      <c r="M5354"/>
      <c r="P5354"/>
      <c r="S5354"/>
    </row>
    <row r="5355" spans="13:19" ht="15">
      <c r="M5355"/>
      <c r="P5355"/>
      <c r="S5355"/>
    </row>
    <row r="5356" spans="13:19" ht="15">
      <c r="M5356"/>
      <c r="P5356"/>
      <c r="S5356"/>
    </row>
    <row r="5357" spans="13:19" ht="15">
      <c r="M5357"/>
      <c r="P5357"/>
      <c r="S5357"/>
    </row>
    <row r="5358" spans="13:19" ht="15">
      <c r="M5358"/>
      <c r="P5358"/>
      <c r="S5358"/>
    </row>
    <row r="5359" spans="13:19" ht="15">
      <c r="M5359"/>
      <c r="P5359"/>
      <c r="S5359"/>
    </row>
    <row r="5360" spans="13:19" ht="15">
      <c r="M5360"/>
      <c r="P5360"/>
      <c r="S5360"/>
    </row>
    <row r="5361" spans="13:19" ht="15">
      <c r="M5361"/>
      <c r="P5361"/>
      <c r="S5361"/>
    </row>
    <row r="5362" spans="13:19" ht="15">
      <c r="M5362"/>
      <c r="P5362"/>
      <c r="S5362"/>
    </row>
    <row r="5363" spans="13:19" ht="15">
      <c r="M5363"/>
      <c r="P5363"/>
      <c r="S5363"/>
    </row>
    <row r="5364" spans="13:19" ht="15">
      <c r="M5364"/>
      <c r="P5364"/>
      <c r="S5364"/>
    </row>
    <row r="5365" spans="13:19" ht="15">
      <c r="M5365"/>
      <c r="P5365"/>
      <c r="S5365"/>
    </row>
    <row r="5366" spans="13:19" ht="15">
      <c r="M5366"/>
      <c r="P5366"/>
      <c r="S5366"/>
    </row>
    <row r="5367" spans="13:19" ht="15">
      <c r="M5367"/>
      <c r="P5367"/>
      <c r="S5367"/>
    </row>
    <row r="5368" spans="13:19" ht="15">
      <c r="M5368"/>
      <c r="P5368"/>
      <c r="S5368"/>
    </row>
    <row r="5369" spans="13:19" ht="15">
      <c r="M5369"/>
      <c r="P5369"/>
      <c r="S5369"/>
    </row>
    <row r="5370" spans="13:19" ht="15">
      <c r="M5370"/>
      <c r="P5370"/>
      <c r="S5370"/>
    </row>
    <row r="5371" spans="13:19" ht="15">
      <c r="M5371"/>
      <c r="P5371"/>
      <c r="S5371"/>
    </row>
    <row r="5372" spans="13:19" ht="15">
      <c r="M5372"/>
      <c r="P5372"/>
      <c r="S5372"/>
    </row>
    <row r="5373" spans="13:19" ht="15">
      <c r="M5373"/>
      <c r="P5373"/>
      <c r="S5373"/>
    </row>
    <row r="5374" spans="13:19" ht="15">
      <c r="M5374"/>
      <c r="P5374"/>
      <c r="S5374"/>
    </row>
    <row r="5375" spans="13:19" ht="15">
      <c r="M5375"/>
      <c r="P5375"/>
      <c r="S5375"/>
    </row>
    <row r="5376" spans="13:19" ht="15">
      <c r="M5376"/>
      <c r="P5376"/>
      <c r="S5376"/>
    </row>
    <row r="5377" spans="13:19" ht="15">
      <c r="M5377"/>
      <c r="P5377"/>
      <c r="S5377"/>
    </row>
    <row r="5378" spans="13:19" ht="15">
      <c r="M5378"/>
      <c r="P5378"/>
      <c r="S5378"/>
    </row>
    <row r="5379" spans="13:19" ht="15">
      <c r="M5379"/>
      <c r="P5379"/>
      <c r="S5379"/>
    </row>
    <row r="5380" spans="13:19" ht="15">
      <c r="M5380"/>
      <c r="P5380"/>
      <c r="S5380"/>
    </row>
    <row r="5381" spans="13:19" ht="15">
      <c r="M5381"/>
      <c r="P5381"/>
      <c r="S5381"/>
    </row>
    <row r="5382" spans="13:19" ht="15">
      <c r="M5382"/>
      <c r="P5382"/>
      <c r="S5382"/>
    </row>
    <row r="5383" spans="13:19" ht="15">
      <c r="M5383"/>
      <c r="P5383"/>
      <c r="S5383"/>
    </row>
    <row r="5384" spans="13:19" ht="15">
      <c r="M5384"/>
      <c r="P5384"/>
      <c r="S5384"/>
    </row>
    <row r="5385" spans="13:19" ht="15">
      <c r="M5385"/>
      <c r="P5385"/>
      <c r="S5385"/>
    </row>
    <row r="5386" spans="13:19" ht="15">
      <c r="M5386"/>
      <c r="P5386"/>
      <c r="S5386"/>
    </row>
    <row r="5387" spans="13:19" ht="15">
      <c r="M5387"/>
      <c r="P5387"/>
      <c r="S5387"/>
    </row>
    <row r="5388" spans="13:19" ht="15">
      <c r="M5388"/>
      <c r="P5388"/>
      <c r="S5388"/>
    </row>
    <row r="5389" spans="13:19" ht="15">
      <c r="M5389"/>
      <c r="P5389"/>
      <c r="S5389"/>
    </row>
    <row r="5390" spans="13:19" ht="15">
      <c r="M5390"/>
      <c r="P5390"/>
      <c r="S5390"/>
    </row>
    <row r="5391" spans="13:19" ht="15">
      <c r="M5391"/>
      <c r="P5391"/>
      <c r="S5391"/>
    </row>
    <row r="5392" spans="13:19" ht="15">
      <c r="M5392"/>
      <c r="P5392"/>
      <c r="S5392"/>
    </row>
    <row r="5393" spans="13:19" ht="15">
      <c r="M5393"/>
      <c r="P5393"/>
      <c r="S5393"/>
    </row>
    <row r="5394" spans="13:19" ht="15">
      <c r="M5394"/>
      <c r="P5394"/>
      <c r="S5394"/>
    </row>
    <row r="5395" spans="13:19" ht="15">
      <c r="M5395"/>
      <c r="P5395"/>
      <c r="S5395"/>
    </row>
    <row r="5396" spans="13:19" ht="15">
      <c r="M5396"/>
      <c r="P5396"/>
      <c r="S5396"/>
    </row>
    <row r="5397" spans="13:19" ht="15">
      <c r="M5397"/>
      <c r="P5397"/>
      <c r="S5397"/>
    </row>
    <row r="5398" spans="13:19" ht="15">
      <c r="M5398"/>
      <c r="P5398"/>
      <c r="S5398"/>
    </row>
    <row r="5399" spans="13:19" ht="15">
      <c r="M5399"/>
      <c r="P5399"/>
      <c r="S5399"/>
    </row>
    <row r="5400" spans="13:19" ht="15">
      <c r="M5400"/>
      <c r="P5400"/>
      <c r="S5400"/>
    </row>
    <row r="5401" spans="13:19" ht="15">
      <c r="M5401"/>
      <c r="P5401"/>
      <c r="S5401"/>
    </row>
    <row r="5402" spans="13:19" ht="15">
      <c r="M5402"/>
      <c r="P5402"/>
      <c r="S5402"/>
    </row>
    <row r="5403" spans="13:19" ht="15">
      <c r="M5403"/>
      <c r="P5403"/>
      <c r="S5403"/>
    </row>
    <row r="5404" spans="13:19" ht="15">
      <c r="M5404"/>
      <c r="P5404"/>
      <c r="S5404"/>
    </row>
    <row r="5405" spans="13:19" ht="15">
      <c r="M5405"/>
      <c r="P5405"/>
      <c r="S5405"/>
    </row>
    <row r="5406" spans="13:19" ht="15">
      <c r="M5406"/>
      <c r="P5406"/>
      <c r="S5406"/>
    </row>
    <row r="5407" spans="13:19" ht="15">
      <c r="M5407"/>
      <c r="P5407"/>
      <c r="S5407"/>
    </row>
    <row r="5408" spans="13:19" ht="15">
      <c r="M5408"/>
      <c r="P5408"/>
      <c r="S5408"/>
    </row>
    <row r="5409" spans="13:19" ht="15">
      <c r="M5409"/>
      <c r="P5409"/>
      <c r="S5409"/>
    </row>
    <row r="5410" spans="13:19" ht="15">
      <c r="M5410"/>
      <c r="P5410"/>
      <c r="S5410"/>
    </row>
    <row r="5411" spans="13:19" ht="15">
      <c r="M5411"/>
      <c r="P5411"/>
      <c r="S5411"/>
    </row>
    <row r="5412" spans="13:19" ht="15">
      <c r="M5412"/>
      <c r="P5412"/>
      <c r="S5412"/>
    </row>
    <row r="5413" spans="13:19" ht="15">
      <c r="M5413"/>
      <c r="P5413"/>
      <c r="S5413"/>
    </row>
    <row r="5414" spans="13:19" ht="15">
      <c r="M5414"/>
      <c r="P5414"/>
      <c r="S5414"/>
    </row>
    <row r="5415" spans="13:19" ht="15">
      <c r="M5415"/>
      <c r="P5415"/>
      <c r="S5415"/>
    </row>
    <row r="5416" spans="13:19" ht="15">
      <c r="M5416"/>
      <c r="P5416"/>
      <c r="S5416"/>
    </row>
    <row r="5417" spans="13:19" ht="15">
      <c r="M5417"/>
      <c r="P5417"/>
      <c r="S5417"/>
    </row>
    <row r="5418" spans="13:19" ht="15">
      <c r="M5418"/>
      <c r="P5418"/>
      <c r="S5418"/>
    </row>
    <row r="5419" spans="13:19" ht="15">
      <c r="M5419"/>
      <c r="P5419"/>
      <c r="S5419"/>
    </row>
    <row r="5420" spans="13:19" ht="15">
      <c r="M5420"/>
      <c r="P5420"/>
      <c r="S5420"/>
    </row>
    <row r="5421" spans="13:19" ht="15">
      <c r="M5421"/>
      <c r="P5421"/>
      <c r="S5421"/>
    </row>
    <row r="5422" spans="13:19" ht="15">
      <c r="M5422"/>
      <c r="P5422"/>
      <c r="S5422"/>
    </row>
    <row r="5423" spans="13:19" ht="15">
      <c r="M5423"/>
      <c r="P5423"/>
      <c r="S5423"/>
    </row>
    <row r="5424" spans="13:19" ht="15">
      <c r="M5424"/>
      <c r="P5424"/>
      <c r="S5424"/>
    </row>
    <row r="5425" spans="13:19" ht="15">
      <c r="M5425"/>
      <c r="P5425"/>
      <c r="S5425"/>
    </row>
    <row r="5426" spans="13:19" ht="15">
      <c r="M5426"/>
      <c r="P5426"/>
      <c r="S5426"/>
    </row>
    <row r="5427" spans="13:19" ht="15">
      <c r="M5427"/>
      <c r="P5427"/>
      <c r="S5427"/>
    </row>
    <row r="5428" spans="13:19" ht="15">
      <c r="M5428"/>
      <c r="P5428"/>
      <c r="S5428"/>
    </row>
    <row r="5429" spans="13:19" ht="15">
      <c r="M5429"/>
      <c r="P5429"/>
      <c r="S5429"/>
    </row>
    <row r="5430" spans="13:19" ht="15">
      <c r="M5430"/>
      <c r="P5430"/>
      <c r="S5430"/>
    </row>
    <row r="5431" spans="13:19" ht="15">
      <c r="M5431"/>
      <c r="P5431"/>
      <c r="S5431"/>
    </row>
    <row r="5432" spans="13:19" ht="15">
      <c r="M5432"/>
      <c r="P5432"/>
      <c r="S5432"/>
    </row>
    <row r="5433" spans="13:19" ht="15">
      <c r="M5433"/>
      <c r="P5433"/>
      <c r="S5433"/>
    </row>
    <row r="5434" spans="13:19" ht="15">
      <c r="M5434"/>
      <c r="P5434"/>
      <c r="S5434"/>
    </row>
    <row r="5435" spans="13:19" ht="15">
      <c r="M5435"/>
      <c r="P5435"/>
      <c r="S5435"/>
    </row>
    <row r="5436" spans="13:19" ht="15">
      <c r="M5436"/>
      <c r="P5436"/>
      <c r="S5436"/>
    </row>
    <row r="5437" spans="13:19" ht="15">
      <c r="M5437"/>
      <c r="P5437"/>
      <c r="S5437"/>
    </row>
    <row r="5438" spans="13:19" ht="15">
      <c r="M5438"/>
      <c r="P5438"/>
      <c r="S5438"/>
    </row>
    <row r="5439" spans="13:19" ht="15">
      <c r="M5439"/>
      <c r="P5439"/>
      <c r="S5439"/>
    </row>
    <row r="5440" spans="13:19" ht="15">
      <c r="M5440"/>
      <c r="P5440"/>
      <c r="S5440"/>
    </row>
    <row r="5441" spans="13:19" ht="15">
      <c r="M5441"/>
      <c r="P5441"/>
      <c r="S5441"/>
    </row>
    <row r="5442" spans="13:19" ht="15">
      <c r="M5442"/>
      <c r="P5442"/>
      <c r="S5442"/>
    </row>
    <row r="5443" spans="13:19" ht="15">
      <c r="M5443"/>
      <c r="P5443"/>
      <c r="S5443"/>
    </row>
    <row r="5444" spans="13:19" ht="15">
      <c r="M5444"/>
      <c r="P5444"/>
      <c r="S5444"/>
    </row>
    <row r="5445" spans="13:19" ht="15">
      <c r="M5445"/>
      <c r="P5445"/>
      <c r="S5445"/>
    </row>
    <row r="5446" spans="13:19" ht="15">
      <c r="M5446"/>
      <c r="P5446"/>
      <c r="S5446"/>
    </row>
    <row r="5447" spans="13:19" ht="15">
      <c r="M5447"/>
      <c r="P5447"/>
      <c r="S5447"/>
    </row>
    <row r="5448" spans="13:19" ht="15">
      <c r="M5448"/>
      <c r="P5448"/>
      <c r="S5448"/>
    </row>
    <row r="5449" spans="13:19" ht="15">
      <c r="M5449"/>
      <c r="P5449"/>
      <c r="S5449"/>
    </row>
    <row r="5450" spans="13:19" ht="15">
      <c r="M5450"/>
      <c r="P5450"/>
      <c r="S5450"/>
    </row>
    <row r="5451" spans="13:19" ht="15">
      <c r="M5451"/>
      <c r="P5451"/>
      <c r="S5451"/>
    </row>
    <row r="5452" spans="13:19" ht="15">
      <c r="M5452"/>
      <c r="P5452"/>
      <c r="S5452"/>
    </row>
    <row r="5453" spans="13:19" ht="15">
      <c r="M5453"/>
      <c r="P5453"/>
      <c r="S5453"/>
    </row>
    <row r="5454" spans="13:19" ht="15">
      <c r="M5454"/>
      <c r="P5454"/>
      <c r="S5454"/>
    </row>
    <row r="5455" spans="13:19" ht="15">
      <c r="M5455"/>
      <c r="P5455"/>
      <c r="S5455"/>
    </row>
    <row r="5456" spans="13:19" ht="15">
      <c r="M5456"/>
      <c r="P5456"/>
      <c r="S5456"/>
    </row>
    <row r="5457" spans="13:19" ht="15">
      <c r="M5457"/>
      <c r="P5457"/>
      <c r="S5457"/>
    </row>
    <row r="5458" spans="13:19" ht="15">
      <c r="M5458"/>
      <c r="P5458"/>
      <c r="S5458"/>
    </row>
    <row r="5459" spans="13:19" ht="15">
      <c r="M5459"/>
      <c r="P5459"/>
      <c r="S5459"/>
    </row>
    <row r="5460" spans="13:19" ht="15">
      <c r="M5460"/>
      <c r="P5460"/>
      <c r="S5460"/>
    </row>
    <row r="5461" spans="13:19" ht="15">
      <c r="M5461"/>
      <c r="P5461"/>
      <c r="S5461"/>
    </row>
    <row r="5462" spans="13:19" ht="15">
      <c r="M5462"/>
      <c r="P5462"/>
      <c r="S5462"/>
    </row>
    <row r="5463" spans="13:19" ht="15">
      <c r="M5463"/>
      <c r="P5463"/>
      <c r="S5463"/>
    </row>
    <row r="5464" spans="13:19" ht="15">
      <c r="M5464"/>
      <c r="P5464"/>
      <c r="S5464"/>
    </row>
    <row r="5465" spans="13:19" ht="15">
      <c r="M5465"/>
      <c r="P5465"/>
      <c r="S5465"/>
    </row>
    <row r="5466" spans="13:19" ht="15">
      <c r="M5466"/>
      <c r="P5466"/>
      <c r="S5466"/>
    </row>
    <row r="5467" spans="13:19" ht="15">
      <c r="M5467"/>
      <c r="P5467"/>
      <c r="S5467"/>
    </row>
    <row r="5468" spans="13:19" ht="15">
      <c r="M5468"/>
      <c r="P5468"/>
      <c r="S5468"/>
    </row>
    <row r="5469" spans="13:19" ht="15">
      <c r="M5469"/>
      <c r="P5469"/>
      <c r="S5469"/>
    </row>
    <row r="5470" spans="13:19" ht="15">
      <c r="M5470"/>
      <c r="P5470"/>
      <c r="S5470"/>
    </row>
    <row r="5471" spans="13:19" ht="15">
      <c r="M5471"/>
      <c r="P5471"/>
      <c r="S5471"/>
    </row>
    <row r="5472" spans="13:19" ht="15">
      <c r="M5472"/>
      <c r="P5472"/>
      <c r="S5472"/>
    </row>
    <row r="5473" spans="13:19" ht="15">
      <c r="M5473"/>
      <c r="P5473"/>
      <c r="S5473"/>
    </row>
    <row r="5474" spans="13:19" ht="15">
      <c r="M5474"/>
      <c r="P5474"/>
      <c r="S5474"/>
    </row>
    <row r="5475" spans="13:19" ht="15">
      <c r="M5475"/>
      <c r="P5475"/>
      <c r="S5475"/>
    </row>
    <row r="5476" spans="13:19" ht="15">
      <c r="M5476"/>
      <c r="P5476"/>
      <c r="S5476"/>
    </row>
    <row r="5477" spans="13:19" ht="15">
      <c r="M5477"/>
      <c r="P5477"/>
      <c r="S5477"/>
    </row>
    <row r="5478" spans="13:19" ht="15">
      <c r="M5478"/>
      <c r="P5478"/>
      <c r="S5478"/>
    </row>
    <row r="5479" spans="13:19" ht="15">
      <c r="M5479"/>
      <c r="P5479"/>
      <c r="S5479"/>
    </row>
    <row r="5480" spans="13:19" ht="15">
      <c r="M5480"/>
      <c r="P5480"/>
      <c r="S5480"/>
    </row>
    <row r="5481" spans="13:19" ht="15">
      <c r="M5481"/>
      <c r="P5481"/>
      <c r="S5481"/>
    </row>
    <row r="5482" spans="13:19" ht="15">
      <c r="M5482"/>
      <c r="P5482"/>
      <c r="S5482"/>
    </row>
    <row r="5483" spans="13:19" ht="15">
      <c r="M5483"/>
      <c r="P5483"/>
      <c r="S5483"/>
    </row>
    <row r="5484" spans="13:19" ht="15">
      <c r="M5484"/>
      <c r="P5484"/>
      <c r="S5484"/>
    </row>
    <row r="5485" spans="13:19" ht="15">
      <c r="M5485"/>
      <c r="P5485"/>
      <c r="S5485"/>
    </row>
    <row r="5486" spans="13:19" ht="15">
      <c r="M5486"/>
      <c r="P5486"/>
      <c r="S5486"/>
    </row>
    <row r="5487" spans="13:19" ht="15">
      <c r="M5487"/>
      <c r="P5487"/>
      <c r="S5487"/>
    </row>
    <row r="5488" spans="13:19" ht="15">
      <c r="M5488"/>
      <c r="P5488"/>
      <c r="S5488"/>
    </row>
    <row r="5489" spans="13:19" ht="15">
      <c r="M5489"/>
      <c r="P5489"/>
      <c r="S5489"/>
    </row>
    <row r="5490" spans="13:19" ht="15">
      <c r="M5490"/>
      <c r="P5490"/>
      <c r="S5490"/>
    </row>
    <row r="5491" spans="13:19" ht="15">
      <c r="M5491"/>
      <c r="P5491"/>
      <c r="S5491"/>
    </row>
    <row r="5492" spans="13:19" ht="15">
      <c r="M5492"/>
      <c r="P5492"/>
      <c r="S5492"/>
    </row>
    <row r="5493" spans="13:19" ht="15">
      <c r="M5493"/>
      <c r="P5493"/>
      <c r="S5493"/>
    </row>
    <row r="5494" spans="13:19" ht="15">
      <c r="M5494"/>
      <c r="P5494"/>
      <c r="S5494"/>
    </row>
    <row r="5495" spans="13:19" ht="15">
      <c r="M5495"/>
      <c r="P5495"/>
      <c r="S5495"/>
    </row>
    <row r="5496" spans="13:19" ht="15">
      <c r="M5496"/>
      <c r="P5496"/>
      <c r="S5496"/>
    </row>
    <row r="5497" spans="13:19" ht="15">
      <c r="M5497"/>
      <c r="P5497"/>
      <c r="S5497"/>
    </row>
    <row r="5498" spans="13:19" ht="15">
      <c r="M5498"/>
      <c r="P5498"/>
      <c r="S5498"/>
    </row>
    <row r="5499" spans="13:19" ht="15">
      <c r="M5499"/>
      <c r="P5499"/>
      <c r="S5499"/>
    </row>
    <row r="5500" spans="13:19" ht="15">
      <c r="M5500"/>
      <c r="P5500"/>
      <c r="S5500"/>
    </row>
    <row r="5501" spans="13:19" ht="15">
      <c r="M5501"/>
      <c r="P5501"/>
      <c r="S5501"/>
    </row>
    <row r="5502" spans="13:19" ht="15">
      <c r="M5502"/>
      <c r="P5502"/>
      <c r="S5502"/>
    </row>
    <row r="5503" spans="13:19" ht="15">
      <c r="M5503"/>
      <c r="P5503"/>
      <c r="S5503"/>
    </row>
    <row r="5504" spans="13:19" ht="15">
      <c r="M5504"/>
      <c r="P5504"/>
      <c r="S5504"/>
    </row>
    <row r="5505" spans="13:19" ht="15">
      <c r="M5505"/>
      <c r="P5505"/>
      <c r="S5505"/>
    </row>
    <row r="5506" spans="13:19" ht="15">
      <c r="M5506"/>
      <c r="P5506"/>
      <c r="S5506"/>
    </row>
    <row r="5507" spans="13:19" ht="15">
      <c r="M5507"/>
      <c r="P5507"/>
      <c r="S5507"/>
    </row>
    <row r="5508" spans="13:19" ht="15">
      <c r="M5508"/>
      <c r="P5508"/>
      <c r="S5508"/>
    </row>
    <row r="5509" spans="13:19" ht="15">
      <c r="M5509"/>
      <c r="P5509"/>
      <c r="S5509"/>
    </row>
    <row r="5510" spans="13:19" ht="15">
      <c r="M5510"/>
      <c r="P5510"/>
      <c r="S5510"/>
    </row>
    <row r="5511" spans="13:19" ht="15">
      <c r="M5511"/>
      <c r="P5511"/>
      <c r="S5511"/>
    </row>
    <row r="5512" spans="13:19" ht="15">
      <c r="M5512"/>
      <c r="P5512"/>
      <c r="S5512"/>
    </row>
    <row r="5513" spans="13:19" ht="15">
      <c r="M5513"/>
      <c r="P5513"/>
      <c r="S5513"/>
    </row>
    <row r="5514" spans="13:19" ht="15">
      <c r="M5514"/>
      <c r="P5514"/>
      <c r="S5514"/>
    </row>
    <row r="5515" spans="13:19" ht="15">
      <c r="M5515"/>
      <c r="P5515"/>
      <c r="S5515"/>
    </row>
    <row r="5516" spans="13:19" ht="15">
      <c r="M5516"/>
      <c r="P5516"/>
      <c r="S5516"/>
    </row>
    <row r="5517" spans="13:19" ht="15">
      <c r="M5517"/>
      <c r="P5517"/>
      <c r="S5517"/>
    </row>
    <row r="5518" spans="13:19" ht="15">
      <c r="M5518"/>
      <c r="P5518"/>
      <c r="S5518"/>
    </row>
    <row r="5519" spans="13:19" ht="15">
      <c r="M5519"/>
      <c r="P5519"/>
      <c r="S5519"/>
    </row>
    <row r="5520" spans="13:19" ht="15">
      <c r="M5520"/>
      <c r="P5520"/>
      <c r="S5520"/>
    </row>
    <row r="5521" spans="13:19" ht="15">
      <c r="M5521"/>
      <c r="P5521"/>
      <c r="S5521"/>
    </row>
    <row r="5522" spans="13:19" ht="15">
      <c r="M5522"/>
      <c r="P5522"/>
      <c r="S5522"/>
    </row>
    <row r="5523" spans="13:19" ht="15">
      <c r="M5523"/>
      <c r="P5523"/>
      <c r="S5523"/>
    </row>
    <row r="5524" spans="13:19" ht="15">
      <c r="M5524"/>
      <c r="P5524"/>
      <c r="S5524"/>
    </row>
    <row r="5525" spans="13:19" ht="15">
      <c r="M5525"/>
      <c r="P5525"/>
      <c r="S5525"/>
    </row>
    <row r="5526" spans="13:19" ht="15">
      <c r="M5526"/>
      <c r="P5526"/>
      <c r="S5526"/>
    </row>
    <row r="5527" spans="13:19" ht="15">
      <c r="M5527"/>
      <c r="P5527"/>
      <c r="S5527"/>
    </row>
    <row r="5528" spans="13:19" ht="15">
      <c r="M5528"/>
      <c r="P5528"/>
      <c r="S5528"/>
    </row>
    <row r="5529" spans="13:19" ht="15">
      <c r="M5529"/>
      <c r="P5529"/>
      <c r="S5529"/>
    </row>
    <row r="5530" spans="13:19" ht="15">
      <c r="M5530"/>
      <c r="P5530"/>
      <c r="S5530"/>
    </row>
    <row r="5531" spans="13:19" ht="15">
      <c r="M5531"/>
      <c r="P5531"/>
      <c r="S5531"/>
    </row>
    <row r="5532" spans="13:19" ht="15">
      <c r="M5532"/>
      <c r="P5532"/>
      <c r="S5532"/>
    </row>
    <row r="5533" spans="13:19" ht="15">
      <c r="M5533"/>
      <c r="P5533"/>
      <c r="S5533"/>
    </row>
    <row r="5534" spans="13:19" ht="15">
      <c r="M5534"/>
      <c r="P5534"/>
      <c r="S5534"/>
    </row>
    <row r="5535" spans="13:19" ht="15">
      <c r="M5535"/>
      <c r="P5535"/>
      <c r="S5535"/>
    </row>
    <row r="5536" spans="13:19" ht="15">
      <c r="M5536"/>
      <c r="P5536"/>
      <c r="S5536"/>
    </row>
    <row r="5537" spans="13:19" ht="15">
      <c r="M5537"/>
      <c r="P5537"/>
      <c r="S5537"/>
    </row>
    <row r="5538" spans="13:19" ht="15">
      <c r="M5538"/>
      <c r="P5538"/>
      <c r="S5538"/>
    </row>
    <row r="5539" spans="13:19" ht="15">
      <c r="M5539"/>
      <c r="P5539"/>
      <c r="S5539"/>
    </row>
    <row r="5540" spans="13:19" ht="15">
      <c r="M5540"/>
      <c r="P5540"/>
      <c r="S5540"/>
    </row>
    <row r="5541" spans="13:19" ht="15">
      <c r="M5541"/>
      <c r="P5541"/>
      <c r="S5541"/>
    </row>
    <row r="5542" spans="13:19" ht="15">
      <c r="M5542"/>
      <c r="P5542"/>
      <c r="S5542"/>
    </row>
    <row r="5543" spans="13:19" ht="15">
      <c r="M5543"/>
      <c r="P5543"/>
      <c r="S5543"/>
    </row>
    <row r="5544" spans="13:19" ht="15">
      <c r="M5544"/>
      <c r="P5544"/>
      <c r="S5544"/>
    </row>
    <row r="5545" spans="13:19" ht="15">
      <c r="M5545"/>
      <c r="P5545"/>
      <c r="S5545"/>
    </row>
    <row r="5546" spans="13:19" ht="15">
      <c r="M5546"/>
      <c r="P5546"/>
      <c r="S5546"/>
    </row>
    <row r="5547" spans="13:19" ht="15">
      <c r="M5547"/>
      <c r="P5547"/>
      <c r="S5547"/>
    </row>
    <row r="5548" spans="13:19" ht="15">
      <c r="M5548"/>
      <c r="P5548"/>
      <c r="S5548"/>
    </row>
    <row r="5549" spans="13:19" ht="15">
      <c r="M5549"/>
      <c r="P5549"/>
      <c r="S5549"/>
    </row>
    <row r="5550" spans="13:19" ht="15">
      <c r="M5550"/>
      <c r="P5550"/>
      <c r="S5550"/>
    </row>
    <row r="5551" spans="13:19" ht="15">
      <c r="M5551"/>
      <c r="P5551"/>
      <c r="S5551"/>
    </row>
    <row r="5552" spans="13:19" ht="15">
      <c r="M5552"/>
      <c r="P5552"/>
      <c r="S5552"/>
    </row>
    <row r="5553" spans="13:19" ht="15">
      <c r="M5553"/>
      <c r="P5553"/>
      <c r="S5553"/>
    </row>
    <row r="5554" spans="13:19" ht="15">
      <c r="M5554"/>
      <c r="P5554"/>
      <c r="S5554"/>
    </row>
    <row r="5555" spans="13:19" ht="15">
      <c r="M5555"/>
      <c r="P5555"/>
      <c r="S5555"/>
    </row>
    <row r="5556" spans="13:19" ht="15">
      <c r="M5556"/>
      <c r="P5556"/>
      <c r="S5556"/>
    </row>
    <row r="5557" spans="13:19" ht="15">
      <c r="M5557"/>
      <c r="P5557"/>
      <c r="S5557"/>
    </row>
    <row r="5558" spans="13:19" ht="15">
      <c r="M5558"/>
      <c r="P5558"/>
      <c r="S5558"/>
    </row>
    <row r="5559" spans="13:19" ht="15">
      <c r="M5559"/>
      <c r="P5559"/>
      <c r="S5559"/>
    </row>
    <row r="5560" spans="13:19" ht="15">
      <c r="M5560"/>
      <c r="P5560"/>
      <c r="S5560"/>
    </row>
    <row r="5561" spans="13:19" ht="15">
      <c r="M5561"/>
      <c r="P5561"/>
      <c r="S5561"/>
    </row>
    <row r="5562" spans="13:19" ht="15">
      <c r="M5562"/>
      <c r="P5562"/>
      <c r="S5562"/>
    </row>
    <row r="5563" spans="13:19" ht="15">
      <c r="M5563"/>
      <c r="P5563"/>
      <c r="S5563"/>
    </row>
    <row r="5564" spans="13:19" ht="15">
      <c r="M5564"/>
      <c r="P5564"/>
      <c r="S5564"/>
    </row>
    <row r="5565" spans="13:19" ht="15">
      <c r="M5565"/>
      <c r="P5565"/>
      <c r="S5565"/>
    </row>
    <row r="5566" spans="13:19" ht="15">
      <c r="M5566"/>
      <c r="P5566"/>
      <c r="S5566"/>
    </row>
    <row r="5567" spans="13:19" ht="15">
      <c r="M5567"/>
      <c r="P5567"/>
      <c r="S5567"/>
    </row>
    <row r="5568" spans="13:19" ht="15">
      <c r="M5568"/>
      <c r="P5568"/>
      <c r="S5568"/>
    </row>
    <row r="5569" spans="13:19" ht="15">
      <c r="M5569"/>
      <c r="P5569"/>
      <c r="S5569"/>
    </row>
    <row r="5570" spans="13:19" ht="15">
      <c r="M5570"/>
      <c r="P5570"/>
      <c r="S5570"/>
    </row>
    <row r="5571" spans="13:19" ht="15">
      <c r="M5571"/>
      <c r="P5571"/>
      <c r="S5571"/>
    </row>
    <row r="5572" spans="13:19" ht="15">
      <c r="M5572"/>
      <c r="P5572"/>
      <c r="S5572"/>
    </row>
    <row r="5573" spans="13:19" ht="15">
      <c r="M5573"/>
      <c r="P5573"/>
      <c r="S5573"/>
    </row>
    <row r="5574" spans="13:19" ht="15">
      <c r="M5574"/>
      <c r="P5574"/>
      <c r="S5574"/>
    </row>
    <row r="5575" spans="13:19" ht="15">
      <c r="M5575"/>
      <c r="P5575"/>
      <c r="S5575"/>
    </row>
    <row r="5576" spans="13:19" ht="15">
      <c r="M5576"/>
      <c r="P5576"/>
      <c r="S5576"/>
    </row>
    <row r="5577" spans="13:19" ht="15">
      <c r="M5577"/>
      <c r="P5577"/>
      <c r="S5577"/>
    </row>
    <row r="5578" spans="13:19" ht="15">
      <c r="M5578"/>
      <c r="P5578"/>
      <c r="S5578"/>
    </row>
    <row r="5579" spans="13:19" ht="15">
      <c r="M5579"/>
      <c r="P5579"/>
      <c r="S5579"/>
    </row>
    <row r="5580" spans="13:19" ht="15">
      <c r="M5580"/>
      <c r="P5580"/>
      <c r="S5580"/>
    </row>
    <row r="5581" spans="13:19" ht="15">
      <c r="M5581"/>
      <c r="P5581"/>
      <c r="S5581"/>
    </row>
    <row r="5582" spans="13:19" ht="15">
      <c r="M5582"/>
      <c r="P5582"/>
      <c r="S5582"/>
    </row>
    <row r="5583" spans="13:19" ht="15">
      <c r="M5583"/>
      <c r="P5583"/>
      <c r="S5583"/>
    </row>
    <row r="5584" spans="13:19" ht="15">
      <c r="M5584"/>
      <c r="P5584"/>
      <c r="S5584"/>
    </row>
    <row r="5585" spans="13:19" ht="15">
      <c r="M5585"/>
      <c r="P5585"/>
      <c r="S5585"/>
    </row>
    <row r="5586" spans="13:19" ht="15">
      <c r="M5586"/>
      <c r="P5586"/>
      <c r="S5586"/>
    </row>
    <row r="5587" spans="13:19" ht="15">
      <c r="M5587"/>
      <c r="P5587"/>
      <c r="S5587"/>
    </row>
    <row r="5588" spans="13:19" ht="15">
      <c r="M5588"/>
      <c r="P5588"/>
      <c r="S5588"/>
    </row>
    <row r="5589" spans="13:19" ht="15">
      <c r="M5589"/>
      <c r="P5589"/>
      <c r="S5589"/>
    </row>
    <row r="5590" spans="13:19" ht="15">
      <c r="M5590"/>
      <c r="P5590"/>
      <c r="S5590"/>
    </row>
    <row r="5591" spans="13:19" ht="15">
      <c r="M5591"/>
      <c r="P5591"/>
      <c r="S5591"/>
    </row>
    <row r="5592" spans="13:19" ht="15">
      <c r="M5592"/>
      <c r="P5592"/>
      <c r="S5592"/>
    </row>
    <row r="5593" spans="13:19" ht="15">
      <c r="M5593"/>
      <c r="P5593"/>
      <c r="S5593"/>
    </row>
    <row r="5594" spans="13:19" ht="15">
      <c r="M5594"/>
      <c r="P5594"/>
      <c r="S5594"/>
    </row>
    <row r="5595" spans="13:19" ht="15">
      <c r="M5595"/>
      <c r="P5595"/>
      <c r="S5595"/>
    </row>
    <row r="5596" spans="13:19" ht="15">
      <c r="M5596"/>
      <c r="P5596"/>
      <c r="S5596"/>
    </row>
    <row r="5597" spans="13:19" ht="15">
      <c r="M5597"/>
      <c r="P5597"/>
      <c r="S5597"/>
    </row>
    <row r="5598" spans="13:19" ht="15">
      <c r="M5598"/>
      <c r="P5598"/>
      <c r="S5598"/>
    </row>
    <row r="5599" spans="13:19" ht="15">
      <c r="M5599"/>
      <c r="P5599"/>
      <c r="S5599"/>
    </row>
    <row r="5600" spans="13:19" ht="15">
      <c r="M5600"/>
      <c r="P5600"/>
      <c r="S5600"/>
    </row>
    <row r="5601" spans="13:19" ht="15">
      <c r="M5601"/>
      <c r="P5601"/>
      <c r="S5601"/>
    </row>
    <row r="5602" spans="13:19" ht="15">
      <c r="M5602"/>
      <c r="P5602"/>
      <c r="S5602"/>
    </row>
    <row r="5603" spans="13:19" ht="15">
      <c r="M5603"/>
      <c r="P5603"/>
      <c r="S5603"/>
    </row>
    <row r="5604" spans="13:19" ht="15">
      <c r="M5604"/>
      <c r="P5604"/>
      <c r="S5604"/>
    </row>
    <row r="5605" spans="13:19" ht="15">
      <c r="M5605"/>
      <c r="P5605"/>
      <c r="S5605"/>
    </row>
    <row r="5606" spans="13:19" ht="15">
      <c r="M5606"/>
      <c r="P5606"/>
      <c r="S5606"/>
    </row>
    <row r="5607" spans="13:19" ht="15">
      <c r="M5607"/>
      <c r="P5607"/>
      <c r="S5607"/>
    </row>
    <row r="5608" spans="13:19" ht="15">
      <c r="M5608"/>
      <c r="P5608"/>
      <c r="S5608"/>
    </row>
    <row r="5609" spans="13:19" ht="15">
      <c r="M5609"/>
      <c r="P5609"/>
      <c r="S5609"/>
    </row>
    <row r="5610" spans="13:19" ht="15">
      <c r="M5610"/>
      <c r="P5610"/>
      <c r="S5610"/>
    </row>
    <row r="5611" spans="13:19" ht="15">
      <c r="M5611"/>
      <c r="P5611"/>
      <c r="S5611"/>
    </row>
    <row r="5612" spans="13:19" ht="15">
      <c r="M5612"/>
      <c r="P5612"/>
      <c r="S5612"/>
    </row>
    <row r="5613" spans="13:19" ht="15">
      <c r="M5613"/>
      <c r="P5613"/>
      <c r="S5613"/>
    </row>
    <row r="5614" spans="13:19" ht="15">
      <c r="M5614"/>
      <c r="P5614"/>
      <c r="S5614"/>
    </row>
    <row r="5615" spans="13:19" ht="15">
      <c r="M5615"/>
      <c r="P5615"/>
      <c r="S5615"/>
    </row>
    <row r="5616" spans="13:19" ht="15">
      <c r="M5616"/>
      <c r="P5616"/>
      <c r="S5616"/>
    </row>
    <row r="5617" spans="13:19" ht="15">
      <c r="M5617"/>
      <c r="P5617"/>
      <c r="S5617"/>
    </row>
    <row r="5618" spans="13:19" ht="15">
      <c r="M5618"/>
      <c r="P5618"/>
      <c r="S5618"/>
    </row>
    <row r="5619" spans="13:19" ht="15">
      <c r="M5619"/>
      <c r="P5619"/>
      <c r="S5619"/>
    </row>
    <row r="5620" spans="13:19" ht="15">
      <c r="M5620"/>
      <c r="P5620"/>
      <c r="S5620"/>
    </row>
    <row r="5621" spans="13:19" ht="15">
      <c r="M5621"/>
      <c r="P5621"/>
      <c r="S5621"/>
    </row>
    <row r="5622" spans="13:19" ht="15">
      <c r="M5622"/>
      <c r="P5622"/>
      <c r="S5622"/>
    </row>
    <row r="5623" spans="13:19" ht="15">
      <c r="M5623"/>
      <c r="P5623"/>
      <c r="S5623"/>
    </row>
    <row r="5624" spans="13:19" ht="15">
      <c r="M5624"/>
      <c r="P5624"/>
      <c r="S5624"/>
    </row>
    <row r="5625" spans="13:19" ht="15">
      <c r="M5625"/>
      <c r="P5625"/>
      <c r="S5625"/>
    </row>
    <row r="5626" spans="13:19" ht="15">
      <c r="M5626"/>
      <c r="P5626"/>
      <c r="S5626"/>
    </row>
    <row r="5627" spans="13:19" ht="15">
      <c r="M5627"/>
      <c r="P5627"/>
      <c r="S5627"/>
    </row>
    <row r="5628" spans="13:19" ht="15">
      <c r="M5628"/>
      <c r="P5628"/>
      <c r="S5628"/>
    </row>
    <row r="5629" spans="13:19" ht="15">
      <c r="M5629"/>
      <c r="P5629"/>
      <c r="S5629"/>
    </row>
    <row r="5630" spans="13:19" ht="15">
      <c r="M5630"/>
      <c r="P5630"/>
      <c r="S5630"/>
    </row>
    <row r="5631" spans="13:19" ht="15">
      <c r="M5631"/>
      <c r="P5631"/>
      <c r="S5631"/>
    </row>
    <row r="5632" spans="13:19" ht="15">
      <c r="M5632"/>
      <c r="P5632"/>
      <c r="S5632"/>
    </row>
    <row r="5633" spans="13:19" ht="15">
      <c r="M5633"/>
      <c r="P5633"/>
      <c r="S5633"/>
    </row>
    <row r="5634" spans="13:19" ht="15">
      <c r="M5634"/>
      <c r="P5634"/>
      <c r="S5634"/>
    </row>
    <row r="5635" spans="13:19" ht="15">
      <c r="M5635"/>
      <c r="P5635"/>
      <c r="S5635"/>
    </row>
    <row r="5636" spans="13:19" ht="15">
      <c r="M5636"/>
      <c r="P5636"/>
      <c r="S5636"/>
    </row>
    <row r="5637" spans="13:19" ht="15">
      <c r="M5637"/>
      <c r="P5637"/>
      <c r="S5637"/>
    </row>
    <row r="5638" spans="13:19" ht="15">
      <c r="M5638"/>
      <c r="P5638"/>
      <c r="S5638"/>
    </row>
    <row r="5639" spans="13:19" ht="15">
      <c r="M5639"/>
      <c r="P5639"/>
      <c r="S5639"/>
    </row>
    <row r="5640" spans="13:19" ht="15">
      <c r="M5640"/>
      <c r="P5640"/>
      <c r="S5640"/>
    </row>
    <row r="5641" spans="13:19" ht="15">
      <c r="M5641"/>
      <c r="P5641"/>
      <c r="S5641"/>
    </row>
    <row r="5642" spans="13:19" ht="15">
      <c r="M5642"/>
      <c r="P5642"/>
      <c r="S5642"/>
    </row>
    <row r="5643" spans="13:19" ht="15">
      <c r="M5643"/>
      <c r="P5643"/>
      <c r="S5643"/>
    </row>
    <row r="5644" spans="13:19" ht="15">
      <c r="M5644"/>
      <c r="P5644"/>
      <c r="S5644"/>
    </row>
    <row r="5645" spans="13:19" ht="15">
      <c r="M5645"/>
      <c r="P5645"/>
      <c r="S5645"/>
    </row>
    <row r="5646" spans="13:19" ht="15">
      <c r="M5646"/>
      <c r="P5646"/>
      <c r="S5646"/>
    </row>
    <row r="5647" spans="13:19" ht="15">
      <c r="M5647"/>
      <c r="P5647"/>
      <c r="S5647"/>
    </row>
    <row r="5648" spans="13:19" ht="15">
      <c r="M5648"/>
      <c r="P5648"/>
      <c r="S5648"/>
    </row>
    <row r="5649" spans="13:19" ht="15">
      <c r="M5649"/>
      <c r="P5649"/>
      <c r="S5649"/>
    </row>
    <row r="5650" spans="13:19" ht="15">
      <c r="M5650"/>
      <c r="P5650"/>
      <c r="S5650"/>
    </row>
    <row r="5651" spans="13:19" ht="15">
      <c r="M5651"/>
      <c r="P5651"/>
      <c r="S5651"/>
    </row>
    <row r="5652" spans="13:19" ht="15">
      <c r="M5652"/>
      <c r="P5652"/>
      <c r="S5652"/>
    </row>
    <row r="5653" spans="13:19" ht="15">
      <c r="M5653"/>
      <c r="P5653"/>
      <c r="S5653"/>
    </row>
    <row r="5654" spans="13:19" ht="15">
      <c r="M5654"/>
      <c r="P5654"/>
      <c r="S5654"/>
    </row>
    <row r="5655" spans="13:19" ht="15">
      <c r="M5655"/>
      <c r="P5655"/>
      <c r="S5655"/>
    </row>
    <row r="5656" spans="13:19" ht="15">
      <c r="M5656"/>
      <c r="P5656"/>
      <c r="S5656"/>
    </row>
    <row r="5657" spans="13:19" ht="15">
      <c r="M5657"/>
      <c r="P5657"/>
      <c r="S5657"/>
    </row>
    <row r="5658" spans="13:19" ht="15">
      <c r="M5658"/>
      <c r="P5658"/>
      <c r="S5658"/>
    </row>
    <row r="5659" spans="13:19" ht="15">
      <c r="M5659"/>
      <c r="P5659"/>
      <c r="S5659"/>
    </row>
    <row r="5660" spans="13:19" ht="15">
      <c r="M5660"/>
      <c r="P5660"/>
      <c r="S5660"/>
    </row>
    <row r="5661" spans="13:19" ht="15">
      <c r="M5661"/>
      <c r="P5661"/>
      <c r="S5661"/>
    </row>
    <row r="5662" spans="13:19" ht="15">
      <c r="M5662"/>
      <c r="P5662"/>
      <c r="S5662"/>
    </row>
    <row r="5663" spans="13:19" ht="15">
      <c r="M5663"/>
      <c r="P5663"/>
      <c r="S5663"/>
    </row>
    <row r="5664" spans="13:19" ht="15">
      <c r="M5664"/>
      <c r="P5664"/>
      <c r="S5664"/>
    </row>
    <row r="5665" spans="13:19" ht="15">
      <c r="M5665"/>
      <c r="P5665"/>
      <c r="S5665"/>
    </row>
    <row r="5666" spans="13:19" ht="15">
      <c r="M5666"/>
      <c r="P5666"/>
      <c r="S5666"/>
    </row>
    <row r="5667" spans="13:19" ht="15">
      <c r="M5667"/>
      <c r="P5667"/>
      <c r="S5667"/>
    </row>
    <row r="5668" spans="13:19" ht="15">
      <c r="M5668"/>
      <c r="P5668"/>
      <c r="S5668"/>
    </row>
    <row r="5669" spans="13:19" ht="15">
      <c r="M5669"/>
      <c r="P5669"/>
      <c r="S5669"/>
    </row>
    <row r="5670" spans="13:19" ht="15">
      <c r="M5670"/>
      <c r="P5670"/>
      <c r="S5670"/>
    </row>
    <row r="5671" spans="13:19" ht="15">
      <c r="M5671"/>
      <c r="P5671"/>
      <c r="S5671"/>
    </row>
    <row r="5672" spans="13:19" ht="15">
      <c r="M5672"/>
      <c r="P5672"/>
      <c r="S5672"/>
    </row>
    <row r="5673" spans="13:19" ht="15">
      <c r="M5673"/>
      <c r="P5673"/>
      <c r="S5673"/>
    </row>
    <row r="5674" spans="13:19" ht="15">
      <c r="M5674"/>
      <c r="P5674"/>
      <c r="S5674"/>
    </row>
    <row r="5675" spans="13:19" ht="15">
      <c r="M5675"/>
      <c r="P5675"/>
      <c r="S5675"/>
    </row>
    <row r="5676" spans="13:19" ht="15">
      <c r="M5676"/>
      <c r="P5676"/>
      <c r="S5676"/>
    </row>
    <row r="5677" spans="13:19" ht="15">
      <c r="M5677"/>
      <c r="P5677"/>
      <c r="S5677"/>
    </row>
    <row r="5678" spans="13:19" ht="15">
      <c r="M5678"/>
      <c r="P5678"/>
      <c r="S5678"/>
    </row>
    <row r="5679" spans="13:19" ht="15">
      <c r="M5679"/>
      <c r="P5679"/>
      <c r="S5679"/>
    </row>
    <row r="5680" spans="13:19" ht="15">
      <c r="M5680"/>
      <c r="P5680"/>
      <c r="S5680"/>
    </row>
    <row r="5681" spans="13:19" ht="15">
      <c r="M5681"/>
      <c r="P5681"/>
      <c r="S5681"/>
    </row>
    <row r="5682" spans="13:19" ht="15">
      <c r="M5682"/>
      <c r="P5682"/>
      <c r="S5682"/>
    </row>
    <row r="5683" spans="13:19" ht="15">
      <c r="M5683"/>
      <c r="P5683"/>
      <c r="S5683"/>
    </row>
    <row r="5684" spans="13:19" ht="15">
      <c r="M5684"/>
      <c r="P5684"/>
      <c r="S5684"/>
    </row>
    <row r="5685" spans="13:19" ht="15">
      <c r="M5685"/>
      <c r="P5685"/>
      <c r="S5685"/>
    </row>
    <row r="5686" spans="13:19" ht="15">
      <c r="M5686"/>
      <c r="P5686"/>
      <c r="S5686"/>
    </row>
    <row r="5687" spans="13:19" ht="15">
      <c r="M5687"/>
      <c r="P5687"/>
      <c r="S5687"/>
    </row>
    <row r="5688" spans="13:19" ht="15">
      <c r="M5688"/>
      <c r="P5688"/>
      <c r="S5688"/>
    </row>
    <row r="5689" spans="13:19" ht="15">
      <c r="M5689"/>
      <c r="P5689"/>
      <c r="S5689"/>
    </row>
    <row r="5690" spans="13:19" ht="15">
      <c r="M5690"/>
      <c r="P5690"/>
      <c r="S5690"/>
    </row>
    <row r="5691" spans="13:19" ht="15">
      <c r="M5691"/>
      <c r="P5691"/>
      <c r="S5691"/>
    </row>
    <row r="5692" spans="13:19" ht="15">
      <c r="M5692"/>
      <c r="P5692"/>
      <c r="S5692"/>
    </row>
    <row r="5693" spans="13:19" ht="15">
      <c r="M5693"/>
      <c r="P5693"/>
      <c r="S5693"/>
    </row>
    <row r="5694" spans="13:19" ht="15">
      <c r="M5694"/>
      <c r="P5694"/>
      <c r="S5694"/>
    </row>
    <row r="5695" spans="13:19" ht="15">
      <c r="M5695"/>
      <c r="P5695"/>
      <c r="S5695"/>
    </row>
    <row r="5696" spans="13:19" ht="15">
      <c r="M5696"/>
      <c r="P5696"/>
      <c r="S5696"/>
    </row>
    <row r="5697" spans="13:19" ht="15">
      <c r="M5697"/>
      <c r="P5697"/>
      <c r="S5697"/>
    </row>
    <row r="5698" spans="13:19" ht="15">
      <c r="M5698"/>
      <c r="P5698"/>
      <c r="S5698"/>
    </row>
    <row r="5699" spans="13:19" ht="15">
      <c r="M5699"/>
      <c r="P5699"/>
      <c r="S5699"/>
    </row>
    <row r="5700" spans="13:19" ht="15">
      <c r="M5700"/>
      <c r="P5700"/>
      <c r="S5700"/>
    </row>
    <row r="5701" spans="13:19" ht="15">
      <c r="M5701"/>
      <c r="P5701"/>
      <c r="S5701"/>
    </row>
    <row r="5702" spans="13:19" ht="15">
      <c r="M5702"/>
      <c r="P5702"/>
      <c r="S5702"/>
    </row>
    <row r="5703" spans="13:19" ht="15">
      <c r="M5703"/>
      <c r="P5703"/>
      <c r="S5703"/>
    </row>
    <row r="5704" spans="13:19" ht="15">
      <c r="M5704"/>
      <c r="P5704"/>
      <c r="S5704"/>
    </row>
    <row r="5705" spans="13:19" ht="15">
      <c r="M5705"/>
      <c r="P5705"/>
      <c r="S5705"/>
    </row>
    <row r="5706" spans="13:19" ht="15">
      <c r="M5706"/>
      <c r="P5706"/>
      <c r="S5706"/>
    </row>
    <row r="5707" spans="13:19" ht="15">
      <c r="M5707"/>
      <c r="P5707"/>
      <c r="S5707"/>
    </row>
    <row r="5708" spans="13:19" ht="15">
      <c r="M5708"/>
      <c r="P5708"/>
      <c r="S5708"/>
    </row>
    <row r="5709" spans="13:19" ht="15">
      <c r="M5709"/>
      <c r="P5709"/>
      <c r="S5709"/>
    </row>
    <row r="5710" spans="13:19" ht="15">
      <c r="M5710"/>
      <c r="P5710"/>
      <c r="S5710"/>
    </row>
    <row r="5711" spans="13:19" ht="15">
      <c r="M5711"/>
      <c r="P5711"/>
      <c r="S5711"/>
    </row>
    <row r="5712" spans="13:19" ht="15">
      <c r="M5712"/>
      <c r="P5712"/>
      <c r="S5712"/>
    </row>
    <row r="5713" spans="13:19" ht="15">
      <c r="M5713"/>
      <c r="P5713"/>
      <c r="S5713"/>
    </row>
    <row r="5714" spans="13:19" ht="15">
      <c r="M5714"/>
      <c r="P5714"/>
      <c r="S5714"/>
    </row>
    <row r="5715" spans="13:19" ht="15">
      <c r="M5715"/>
      <c r="P5715"/>
      <c r="S5715"/>
    </row>
    <row r="5716" spans="13:19" ht="15">
      <c r="M5716"/>
      <c r="P5716"/>
      <c r="S5716"/>
    </row>
    <row r="5717" spans="13:19" ht="15">
      <c r="M5717"/>
      <c r="P5717"/>
      <c r="S5717"/>
    </row>
    <row r="5718" spans="13:19" ht="15">
      <c r="M5718"/>
      <c r="P5718"/>
      <c r="S5718"/>
    </row>
    <row r="5719" spans="13:19" ht="15">
      <c r="M5719"/>
      <c r="P5719"/>
      <c r="S5719"/>
    </row>
    <row r="5720" spans="13:19" ht="15">
      <c r="M5720"/>
      <c r="P5720"/>
      <c r="S5720"/>
    </row>
    <row r="5721" spans="13:19" ht="15">
      <c r="M5721"/>
      <c r="P5721"/>
      <c r="S5721"/>
    </row>
    <row r="5722" spans="13:19" ht="15">
      <c r="M5722"/>
      <c r="P5722"/>
      <c r="S5722"/>
    </row>
    <row r="5723" spans="13:19" ht="15">
      <c r="M5723"/>
      <c r="P5723"/>
      <c r="S5723"/>
    </row>
    <row r="5724" spans="13:19" ht="15">
      <c r="M5724"/>
      <c r="P5724"/>
      <c r="S5724"/>
    </row>
    <row r="5725" spans="13:19" ht="15">
      <c r="M5725"/>
      <c r="P5725"/>
      <c r="S5725"/>
    </row>
    <row r="5726" spans="13:19" ht="15">
      <c r="M5726"/>
      <c r="P5726"/>
      <c r="S5726"/>
    </row>
    <row r="5727" spans="13:19" ht="15">
      <c r="M5727"/>
      <c r="P5727"/>
      <c r="S5727"/>
    </row>
    <row r="5728" spans="13:19" ht="15">
      <c r="M5728"/>
      <c r="P5728"/>
      <c r="S5728"/>
    </row>
    <row r="5729" spans="13:19" ht="15">
      <c r="M5729"/>
      <c r="P5729"/>
      <c r="S5729"/>
    </row>
    <row r="5730" spans="13:19" ht="15">
      <c r="M5730"/>
      <c r="P5730"/>
      <c r="S5730"/>
    </row>
    <row r="5731" spans="13:19" ht="15">
      <c r="M5731"/>
      <c r="P5731"/>
      <c r="S5731"/>
    </row>
    <row r="5732" spans="13:19" ht="15">
      <c r="M5732"/>
      <c r="P5732"/>
      <c r="S5732"/>
    </row>
    <row r="5733" spans="13:19" ht="15">
      <c r="M5733"/>
      <c r="P5733"/>
      <c r="S5733"/>
    </row>
    <row r="5734" spans="13:19" ht="15">
      <c r="M5734"/>
      <c r="P5734"/>
      <c r="S5734"/>
    </row>
    <row r="5735" spans="13:19" ht="15">
      <c r="M5735"/>
      <c r="P5735"/>
      <c r="S5735"/>
    </row>
    <row r="5736" spans="13:19" ht="15">
      <c r="M5736"/>
      <c r="P5736"/>
      <c r="S5736"/>
    </row>
    <row r="5737" spans="13:19" ht="15">
      <c r="M5737"/>
      <c r="P5737"/>
      <c r="S5737"/>
    </row>
    <row r="5738" spans="13:19" ht="15">
      <c r="M5738"/>
      <c r="P5738"/>
      <c r="S5738"/>
    </row>
    <row r="5739" spans="13:19" ht="15">
      <c r="M5739"/>
      <c r="P5739"/>
      <c r="S5739"/>
    </row>
    <row r="5740" spans="13:19" ht="15">
      <c r="M5740"/>
      <c r="P5740"/>
      <c r="S5740"/>
    </row>
    <row r="5741" spans="13:19" ht="15">
      <c r="M5741"/>
      <c r="P5741"/>
      <c r="S5741"/>
    </row>
    <row r="5742" spans="13:19" ht="15">
      <c r="M5742"/>
      <c r="P5742"/>
      <c r="S5742"/>
    </row>
    <row r="5743" spans="13:19" ht="15">
      <c r="M5743"/>
      <c r="P5743"/>
      <c r="S5743"/>
    </row>
    <row r="5744" spans="13:19" ht="15">
      <c r="M5744"/>
      <c r="P5744"/>
      <c r="S5744"/>
    </row>
    <row r="5745" spans="13:19" ht="15">
      <c r="M5745"/>
      <c r="P5745"/>
      <c r="S5745"/>
    </row>
    <row r="5746" spans="13:19" ht="15">
      <c r="M5746"/>
      <c r="P5746"/>
      <c r="S5746"/>
    </row>
    <row r="5747" spans="13:19" ht="15">
      <c r="M5747"/>
      <c r="P5747"/>
      <c r="S5747"/>
    </row>
    <row r="5748" spans="13:19" ht="15">
      <c r="M5748"/>
      <c r="P5748"/>
      <c r="S5748"/>
    </row>
    <row r="5749" spans="13:19" ht="15">
      <c r="M5749"/>
      <c r="P5749"/>
      <c r="S5749"/>
    </row>
    <row r="5750" spans="13:19" ht="15">
      <c r="M5750"/>
      <c r="P5750"/>
      <c r="S5750"/>
    </row>
    <row r="5751" spans="13:19" ht="15">
      <c r="M5751"/>
      <c r="P5751"/>
      <c r="S5751"/>
    </row>
    <row r="5752" spans="13:19" ht="15">
      <c r="M5752"/>
      <c r="P5752"/>
      <c r="S5752"/>
    </row>
    <row r="5753" spans="13:19" ht="15">
      <c r="M5753"/>
      <c r="P5753"/>
      <c r="S5753"/>
    </row>
    <row r="5754" spans="13:19" ht="15">
      <c r="M5754"/>
      <c r="P5754"/>
      <c r="S5754"/>
    </row>
    <row r="5755" spans="13:19" ht="15">
      <c r="M5755"/>
      <c r="P5755"/>
      <c r="S5755"/>
    </row>
    <row r="5756" spans="13:19" ht="15">
      <c r="M5756"/>
      <c r="P5756"/>
      <c r="S5756"/>
    </row>
    <row r="5757" spans="13:19" ht="15">
      <c r="M5757"/>
      <c r="P5757"/>
      <c r="S5757"/>
    </row>
    <row r="5758" spans="13:19" ht="15">
      <c r="M5758"/>
      <c r="P5758"/>
      <c r="S5758"/>
    </row>
    <row r="5759" spans="13:19" ht="15">
      <c r="M5759"/>
      <c r="P5759"/>
      <c r="S5759"/>
    </row>
    <row r="5760" spans="13:19" ht="15">
      <c r="M5760"/>
      <c r="P5760"/>
      <c r="S5760"/>
    </row>
    <row r="5761" spans="13:19" ht="15">
      <c r="M5761"/>
      <c r="P5761"/>
      <c r="S5761"/>
    </row>
    <row r="5762" spans="13:19" ht="15">
      <c r="M5762"/>
      <c r="P5762"/>
      <c r="S5762"/>
    </row>
    <row r="5763" spans="13:19" ht="15">
      <c r="M5763"/>
      <c r="P5763"/>
      <c r="S5763"/>
    </row>
    <row r="5764" spans="13:19" ht="15">
      <c r="M5764"/>
      <c r="P5764"/>
      <c r="S5764"/>
    </row>
    <row r="5765" spans="13:19" ht="15">
      <c r="M5765"/>
      <c r="P5765"/>
      <c r="S5765"/>
    </row>
    <row r="5766" spans="13:19" ht="15">
      <c r="M5766"/>
      <c r="P5766"/>
      <c r="S5766"/>
    </row>
    <row r="5767" spans="13:19" ht="15">
      <c r="M5767"/>
      <c r="P5767"/>
      <c r="S5767"/>
    </row>
    <row r="5768" spans="13:19" ht="15">
      <c r="M5768"/>
      <c r="P5768"/>
      <c r="S5768"/>
    </row>
    <row r="5769" spans="13:19" ht="15">
      <c r="M5769"/>
      <c r="P5769"/>
      <c r="S5769"/>
    </row>
    <row r="5770" spans="13:19" ht="15">
      <c r="M5770"/>
      <c r="P5770"/>
      <c r="S5770"/>
    </row>
    <row r="5771" spans="13:19" ht="15">
      <c r="M5771"/>
      <c r="P5771"/>
      <c r="S5771"/>
    </row>
    <row r="5772" spans="13:19" ht="15">
      <c r="M5772"/>
      <c r="P5772"/>
      <c r="S5772"/>
    </row>
    <row r="5773" spans="13:19" ht="15">
      <c r="M5773"/>
      <c r="P5773"/>
      <c r="S5773"/>
    </row>
    <row r="5774" spans="13:19" ht="15">
      <c r="M5774"/>
      <c r="P5774"/>
      <c r="S5774"/>
    </row>
    <row r="5775" spans="13:19" ht="15">
      <c r="M5775"/>
      <c r="P5775"/>
      <c r="S5775"/>
    </row>
    <row r="5776" spans="13:19" ht="15">
      <c r="M5776"/>
      <c r="P5776"/>
      <c r="S5776"/>
    </row>
    <row r="5777" spans="13:19" ht="15">
      <c r="M5777"/>
      <c r="P5777"/>
      <c r="S5777"/>
    </row>
    <row r="5778" spans="13:19" ht="15">
      <c r="M5778"/>
      <c r="P5778"/>
      <c r="S5778"/>
    </row>
    <row r="5779" spans="13:19" ht="15">
      <c r="M5779"/>
      <c r="P5779"/>
      <c r="S5779"/>
    </row>
    <row r="5780" spans="13:19" ht="15">
      <c r="M5780"/>
      <c r="P5780"/>
      <c r="S5780"/>
    </row>
    <row r="5781" spans="13:19" ht="15">
      <c r="M5781"/>
      <c r="P5781"/>
      <c r="S5781"/>
    </row>
    <row r="5782" spans="13:19" ht="15">
      <c r="M5782"/>
      <c r="P5782"/>
      <c r="S5782"/>
    </row>
    <row r="5783" spans="13:19" ht="15">
      <c r="M5783"/>
      <c r="P5783"/>
      <c r="S5783"/>
    </row>
    <row r="5784" spans="13:19" ht="15">
      <c r="M5784"/>
      <c r="P5784"/>
      <c r="S5784"/>
    </row>
    <row r="5785" spans="13:19" ht="15">
      <c r="M5785"/>
      <c r="P5785"/>
      <c r="S5785"/>
    </row>
    <row r="5786" spans="13:19" ht="15">
      <c r="M5786"/>
      <c r="P5786"/>
      <c r="S5786"/>
    </row>
    <row r="5787" spans="13:19" ht="15">
      <c r="M5787"/>
      <c r="P5787"/>
      <c r="S5787"/>
    </row>
    <row r="5788" spans="13:19" ht="15">
      <c r="M5788"/>
      <c r="P5788"/>
      <c r="S5788"/>
    </row>
    <row r="5789" spans="13:19" ht="15">
      <c r="M5789"/>
      <c r="P5789"/>
      <c r="S5789"/>
    </row>
    <row r="5790" spans="13:19" ht="15">
      <c r="M5790"/>
      <c r="P5790"/>
      <c r="S5790"/>
    </row>
    <row r="5791" spans="13:19" ht="15">
      <c r="M5791"/>
      <c r="P5791"/>
      <c r="S5791"/>
    </row>
    <row r="5792" spans="13:19" ht="15">
      <c r="M5792"/>
      <c r="P5792"/>
      <c r="S5792"/>
    </row>
    <row r="5793" spans="13:19" ht="15">
      <c r="M5793"/>
      <c r="P5793"/>
      <c r="S5793"/>
    </row>
    <row r="5794" spans="13:19" ht="15">
      <c r="M5794"/>
      <c r="P5794"/>
      <c r="S5794"/>
    </row>
    <row r="5795" spans="13:19" ht="15">
      <c r="M5795"/>
      <c r="P5795"/>
      <c r="S5795"/>
    </row>
    <row r="5796" spans="13:19" ht="15">
      <c r="M5796"/>
      <c r="P5796"/>
      <c r="S5796"/>
    </row>
    <row r="5797" spans="13:19" ht="15">
      <c r="M5797"/>
      <c r="P5797"/>
      <c r="S5797"/>
    </row>
    <row r="5798" spans="13:19" ht="15">
      <c r="M5798"/>
      <c r="P5798"/>
      <c r="S5798"/>
    </row>
    <row r="5799" spans="13:19" ht="15">
      <c r="M5799"/>
      <c r="P5799"/>
      <c r="S5799"/>
    </row>
    <row r="5800" spans="13:19" ht="15">
      <c r="M5800"/>
      <c r="P5800"/>
      <c r="S5800"/>
    </row>
    <row r="5801" spans="13:19" ht="15">
      <c r="M5801"/>
      <c r="P5801"/>
      <c r="S5801"/>
    </row>
    <row r="5802" spans="13:19" ht="15">
      <c r="M5802"/>
      <c r="P5802"/>
      <c r="S5802"/>
    </row>
    <row r="5803" spans="13:19" ht="15">
      <c r="M5803"/>
      <c r="P5803"/>
      <c r="S5803"/>
    </row>
    <row r="5804" spans="13:19" ht="15">
      <c r="M5804"/>
      <c r="P5804"/>
      <c r="S5804"/>
    </row>
    <row r="5805" spans="13:19" ht="15">
      <c r="M5805"/>
      <c r="P5805"/>
      <c r="S5805"/>
    </row>
    <row r="5806" spans="13:19" ht="15">
      <c r="M5806"/>
      <c r="P5806"/>
      <c r="S5806"/>
    </row>
    <row r="5807" spans="13:19" ht="15">
      <c r="M5807"/>
      <c r="P5807"/>
      <c r="S5807"/>
    </row>
    <row r="5808" spans="13:19" ht="15">
      <c r="M5808"/>
      <c r="P5808"/>
      <c r="S5808"/>
    </row>
    <row r="5809" spans="13:19" ht="15">
      <c r="M5809"/>
      <c r="P5809"/>
      <c r="S5809"/>
    </row>
    <row r="5810" spans="13:19" ht="15">
      <c r="M5810"/>
      <c r="P5810"/>
      <c r="S5810"/>
    </row>
    <row r="5811" spans="13:19" ht="15">
      <c r="M5811"/>
      <c r="P5811"/>
      <c r="S5811"/>
    </row>
    <row r="5812" spans="13:19" ht="15">
      <c r="M5812"/>
      <c r="P5812"/>
      <c r="S5812"/>
    </row>
    <row r="5813" spans="13:19" ht="15">
      <c r="M5813"/>
      <c r="P5813"/>
      <c r="S5813"/>
    </row>
    <row r="5814" spans="13:19" ht="15">
      <c r="M5814"/>
      <c r="P5814"/>
      <c r="S5814"/>
    </row>
    <row r="5815" spans="13:19" ht="15">
      <c r="M5815"/>
      <c r="P5815"/>
      <c r="S5815"/>
    </row>
    <row r="5816" spans="13:19" ht="15">
      <c r="M5816"/>
      <c r="P5816"/>
      <c r="S5816"/>
    </row>
    <row r="5817" spans="13:19" ht="15">
      <c r="M5817"/>
      <c r="P5817"/>
      <c r="S5817"/>
    </row>
    <row r="5818" spans="13:19" ht="15">
      <c r="M5818"/>
      <c r="P5818"/>
      <c r="S5818"/>
    </row>
    <row r="5819" spans="13:19" ht="15">
      <c r="M5819"/>
      <c r="P5819"/>
      <c r="S5819"/>
    </row>
    <row r="5820" spans="13:19" ht="15">
      <c r="M5820"/>
      <c r="P5820"/>
      <c r="S5820"/>
    </row>
    <row r="5821" spans="13:19" ht="15">
      <c r="M5821"/>
      <c r="P5821"/>
      <c r="S5821"/>
    </row>
    <row r="5822" spans="13:19" ht="15">
      <c r="M5822"/>
      <c r="P5822"/>
      <c r="S5822"/>
    </row>
    <row r="5823" spans="13:19" ht="15">
      <c r="M5823"/>
      <c r="P5823"/>
      <c r="S5823"/>
    </row>
    <row r="5824" spans="13:19" ht="15">
      <c r="M5824"/>
      <c r="P5824"/>
      <c r="S5824"/>
    </row>
    <row r="5825" spans="13:19" ht="15">
      <c r="M5825"/>
      <c r="P5825"/>
      <c r="S5825"/>
    </row>
    <row r="5826" spans="13:19" ht="15">
      <c r="M5826"/>
      <c r="P5826"/>
      <c r="S5826"/>
    </row>
    <row r="5827" spans="13:19" ht="15">
      <c r="M5827"/>
      <c r="P5827"/>
      <c r="S5827"/>
    </row>
    <row r="5828" spans="13:19" ht="15">
      <c r="M5828"/>
      <c r="P5828"/>
      <c r="S5828"/>
    </row>
    <row r="5829" spans="13:19" ht="15">
      <c r="M5829"/>
      <c r="P5829"/>
      <c r="S5829"/>
    </row>
    <row r="5830" spans="13:19" ht="15">
      <c r="M5830"/>
      <c r="P5830"/>
      <c r="S5830"/>
    </row>
    <row r="5831" spans="13:19" ht="15">
      <c r="M5831"/>
      <c r="P5831"/>
      <c r="S5831"/>
    </row>
    <row r="5832" spans="13:19" ht="15">
      <c r="M5832"/>
      <c r="P5832"/>
      <c r="S5832"/>
    </row>
    <row r="5833" spans="13:19" ht="15">
      <c r="M5833"/>
      <c r="P5833"/>
      <c r="S5833"/>
    </row>
    <row r="5834" spans="13:19" ht="15">
      <c r="M5834"/>
      <c r="P5834"/>
      <c r="S5834"/>
    </row>
    <row r="5835" spans="13:19" ht="15">
      <c r="M5835"/>
      <c r="P5835"/>
      <c r="S5835"/>
    </row>
    <row r="5836" spans="13:19" ht="15">
      <c r="M5836"/>
      <c r="P5836"/>
      <c r="S5836"/>
    </row>
    <row r="5837" spans="13:19" ht="15">
      <c r="M5837"/>
      <c r="P5837"/>
      <c r="S5837"/>
    </row>
    <row r="5838" spans="13:19" ht="15">
      <c r="M5838"/>
      <c r="P5838"/>
      <c r="S5838"/>
    </row>
    <row r="5839" spans="13:19" ht="15">
      <c r="M5839"/>
      <c r="P5839"/>
      <c r="S5839"/>
    </row>
    <row r="5840" spans="13:19" ht="15">
      <c r="M5840"/>
      <c r="P5840"/>
      <c r="S5840"/>
    </row>
    <row r="5841" spans="13:19" ht="15">
      <c r="M5841"/>
      <c r="P5841"/>
      <c r="S5841"/>
    </row>
    <row r="5842" spans="13:19" ht="15">
      <c r="M5842"/>
      <c r="P5842"/>
      <c r="S5842"/>
    </row>
    <row r="5843" spans="13:19" ht="15">
      <c r="M5843"/>
      <c r="P5843"/>
      <c r="S5843"/>
    </row>
    <row r="5844" spans="13:19" ht="15">
      <c r="M5844"/>
      <c r="P5844"/>
      <c r="S5844"/>
    </row>
    <row r="5845" spans="13:19" ht="15">
      <c r="M5845"/>
      <c r="P5845"/>
      <c r="S5845"/>
    </row>
    <row r="5846" spans="13:19" ht="15">
      <c r="M5846"/>
      <c r="P5846"/>
      <c r="S5846"/>
    </row>
    <row r="5847" spans="13:19" ht="15">
      <c r="M5847"/>
      <c r="P5847"/>
      <c r="S5847"/>
    </row>
    <row r="5848" spans="13:19" ht="15">
      <c r="M5848"/>
      <c r="P5848"/>
      <c r="S5848"/>
    </row>
    <row r="5849" spans="13:19" ht="15">
      <c r="M5849"/>
      <c r="P5849"/>
      <c r="S5849"/>
    </row>
    <row r="5850" spans="13:19" ht="15">
      <c r="M5850"/>
      <c r="P5850"/>
      <c r="S5850"/>
    </row>
    <row r="5851" spans="13:19" ht="15">
      <c r="M5851"/>
      <c r="P5851"/>
      <c r="S5851"/>
    </row>
    <row r="5852" spans="13:19" ht="15">
      <c r="M5852"/>
      <c r="P5852"/>
      <c r="S5852"/>
    </row>
    <row r="5853" spans="13:19" ht="15">
      <c r="M5853"/>
      <c r="P5853"/>
      <c r="S5853"/>
    </row>
    <row r="5854" spans="13:19" ht="15">
      <c r="M5854"/>
      <c r="P5854"/>
      <c r="S5854"/>
    </row>
    <row r="5855" spans="13:19" ht="15">
      <c r="M5855"/>
      <c r="P5855"/>
      <c r="S5855"/>
    </row>
    <row r="5856" spans="13:19" ht="15">
      <c r="M5856"/>
      <c r="P5856"/>
      <c r="S5856"/>
    </row>
    <row r="5857" spans="13:19" ht="15">
      <c r="M5857"/>
      <c r="P5857"/>
      <c r="S5857"/>
    </row>
    <row r="5858" spans="13:19" ht="15">
      <c r="M5858"/>
      <c r="P5858"/>
      <c r="S5858"/>
    </row>
    <row r="5859" spans="13:19" ht="15">
      <c r="M5859"/>
      <c r="P5859"/>
      <c r="S5859"/>
    </row>
    <row r="5860" spans="13:19" ht="15">
      <c r="M5860"/>
      <c r="P5860"/>
      <c r="S5860"/>
    </row>
    <row r="5861" spans="13:19" ht="15">
      <c r="M5861"/>
      <c r="P5861"/>
      <c r="S5861"/>
    </row>
    <row r="5862" spans="13:19" ht="15">
      <c r="M5862"/>
      <c r="P5862"/>
      <c r="S5862"/>
    </row>
    <row r="5863" spans="13:19" ht="15">
      <c r="M5863"/>
      <c r="P5863"/>
      <c r="S5863"/>
    </row>
    <row r="5864" spans="13:19" ht="15">
      <c r="M5864"/>
      <c r="P5864"/>
      <c r="S5864"/>
    </row>
    <row r="5865" spans="13:19" ht="15">
      <c r="M5865"/>
      <c r="P5865"/>
      <c r="S5865"/>
    </row>
    <row r="5866" spans="13:19" ht="15">
      <c r="M5866"/>
      <c r="P5866"/>
      <c r="S5866"/>
    </row>
    <row r="5867" spans="13:19" ht="15">
      <c r="M5867"/>
      <c r="P5867"/>
      <c r="S5867"/>
    </row>
    <row r="5868" spans="13:19" ht="15">
      <c r="M5868"/>
      <c r="P5868"/>
      <c r="S5868"/>
    </row>
    <row r="5869" spans="13:19" ht="15">
      <c r="M5869"/>
      <c r="P5869"/>
      <c r="S5869"/>
    </row>
    <row r="5870" spans="13:19" ht="15">
      <c r="M5870"/>
      <c r="P5870"/>
      <c r="S5870"/>
    </row>
    <row r="5871" spans="13:19" ht="15">
      <c r="M5871"/>
      <c r="P5871"/>
      <c r="S5871"/>
    </row>
    <row r="5872" spans="13:19" ht="15">
      <c r="M5872"/>
      <c r="P5872"/>
      <c r="S5872"/>
    </row>
    <row r="5873" spans="13:19" ht="15">
      <c r="M5873"/>
      <c r="P5873"/>
      <c r="S5873"/>
    </row>
    <row r="5874" spans="13:19" ht="15">
      <c r="M5874"/>
      <c r="P5874"/>
      <c r="S5874"/>
    </row>
    <row r="5875" spans="13:19" ht="15">
      <c r="M5875"/>
      <c r="P5875"/>
      <c r="S5875"/>
    </row>
    <row r="5876" spans="13:19" ht="15">
      <c r="M5876"/>
      <c r="P5876"/>
      <c r="S5876"/>
    </row>
    <row r="5877" spans="13:19" ht="15">
      <c r="M5877"/>
      <c r="P5877"/>
      <c r="S5877"/>
    </row>
    <row r="5878" spans="13:19" ht="15">
      <c r="M5878"/>
      <c r="P5878"/>
      <c r="S5878"/>
    </row>
    <row r="5879" spans="13:19" ht="15">
      <c r="M5879"/>
      <c r="P5879"/>
      <c r="S5879"/>
    </row>
    <row r="5880" spans="13:19" ht="15">
      <c r="M5880"/>
      <c r="P5880"/>
      <c r="S5880"/>
    </row>
    <row r="5881" spans="13:19" ht="15">
      <c r="M5881"/>
      <c r="P5881"/>
      <c r="S5881"/>
    </row>
    <row r="5882" spans="13:19" ht="15">
      <c r="M5882"/>
      <c r="P5882"/>
      <c r="S5882"/>
    </row>
    <row r="5883" spans="13:19" ht="15">
      <c r="M5883"/>
      <c r="P5883"/>
      <c r="S5883"/>
    </row>
    <row r="5884" spans="13:19" ht="15">
      <c r="M5884"/>
      <c r="P5884"/>
      <c r="S5884"/>
    </row>
    <row r="5885" spans="13:19" ht="15">
      <c r="M5885"/>
      <c r="P5885"/>
      <c r="S5885"/>
    </row>
    <row r="5886" spans="13:19" ht="15">
      <c r="M5886"/>
      <c r="P5886"/>
      <c r="S5886"/>
    </row>
    <row r="5887" spans="13:19" ht="15">
      <c r="M5887"/>
      <c r="P5887"/>
      <c r="S5887"/>
    </row>
    <row r="5888" spans="13:19" ht="15">
      <c r="M5888"/>
      <c r="P5888"/>
      <c r="S5888"/>
    </row>
    <row r="5889" spans="13:19" ht="15">
      <c r="M5889"/>
      <c r="P5889"/>
      <c r="S5889"/>
    </row>
    <row r="5890" spans="13:19" ht="15">
      <c r="M5890"/>
      <c r="P5890"/>
      <c r="S5890"/>
    </row>
    <row r="5891" spans="13:19" ht="15">
      <c r="M5891"/>
      <c r="P5891"/>
      <c r="S5891"/>
    </row>
    <row r="5892" spans="13:19" ht="15">
      <c r="M5892"/>
      <c r="P5892"/>
      <c r="S5892"/>
    </row>
    <row r="5893" spans="13:19" ht="15">
      <c r="M5893"/>
      <c r="P5893"/>
      <c r="S5893"/>
    </row>
    <row r="5894" spans="13:19" ht="15">
      <c r="M5894"/>
      <c r="P5894"/>
      <c r="S5894"/>
    </row>
    <row r="5895" spans="13:19" ht="15">
      <c r="M5895"/>
      <c r="P5895"/>
      <c r="S5895"/>
    </row>
    <row r="5896" spans="13:19" ht="15">
      <c r="M5896"/>
      <c r="P5896"/>
      <c r="S5896"/>
    </row>
    <row r="5897" spans="13:19" ht="15">
      <c r="M5897"/>
      <c r="P5897"/>
      <c r="S5897"/>
    </row>
    <row r="5898" spans="13:19" ht="15">
      <c r="M5898"/>
      <c r="P5898"/>
      <c r="S5898"/>
    </row>
    <row r="5899" spans="13:19" ht="15">
      <c r="M5899"/>
      <c r="P5899"/>
      <c r="S5899"/>
    </row>
    <row r="5900" spans="13:19" ht="15">
      <c r="M5900"/>
      <c r="P5900"/>
      <c r="S5900"/>
    </row>
    <row r="5901" spans="13:19" ht="15">
      <c r="M5901"/>
      <c r="P5901"/>
      <c r="S5901"/>
    </row>
    <row r="5902" spans="13:19" ht="15">
      <c r="M5902"/>
      <c r="P5902"/>
      <c r="S5902"/>
    </row>
    <row r="5903" spans="13:19" ht="15">
      <c r="M5903"/>
      <c r="P5903"/>
      <c r="S5903"/>
    </row>
    <row r="5904" spans="13:19" ht="15">
      <c r="M5904"/>
      <c r="P5904"/>
      <c r="S5904"/>
    </row>
    <row r="5905" spans="13:19" ht="15">
      <c r="M5905"/>
      <c r="P5905"/>
      <c r="S5905"/>
    </row>
    <row r="5906" spans="13:19" ht="15">
      <c r="M5906"/>
      <c r="P5906"/>
      <c r="S5906"/>
    </row>
    <row r="5907" spans="13:19" ht="15">
      <c r="M5907"/>
      <c r="P5907"/>
      <c r="S5907"/>
    </row>
    <row r="5908" spans="13:19" ht="15">
      <c r="M5908"/>
      <c r="P5908"/>
      <c r="S5908"/>
    </row>
    <row r="5909" spans="13:19" ht="15">
      <c r="M5909"/>
      <c r="P5909"/>
      <c r="S5909"/>
    </row>
    <row r="5910" spans="13:19" ht="15">
      <c r="M5910"/>
      <c r="P5910"/>
      <c r="S5910"/>
    </row>
    <row r="5911" spans="13:19" ht="15">
      <c r="M5911"/>
      <c r="P5911"/>
      <c r="S5911"/>
    </row>
    <row r="5912" spans="13:19" ht="15">
      <c r="M5912"/>
      <c r="P5912"/>
      <c r="S5912"/>
    </row>
    <row r="5913" spans="13:19" ht="15">
      <c r="M5913"/>
      <c r="P5913"/>
      <c r="S5913"/>
    </row>
    <row r="5914" spans="13:19" ht="15">
      <c r="M5914"/>
      <c r="P5914"/>
      <c r="S5914"/>
    </row>
    <row r="5915" spans="13:19" ht="15">
      <c r="M5915"/>
      <c r="P5915"/>
      <c r="S5915"/>
    </row>
    <row r="5916" spans="13:19" ht="15">
      <c r="M5916"/>
      <c r="P5916"/>
      <c r="S5916"/>
    </row>
    <row r="5917" spans="13:19" ht="15">
      <c r="M5917"/>
      <c r="P5917"/>
      <c r="S5917"/>
    </row>
    <row r="5918" spans="13:19" ht="15">
      <c r="M5918"/>
      <c r="P5918"/>
      <c r="S5918"/>
    </row>
    <row r="5919" spans="13:19" ht="15">
      <c r="M5919"/>
      <c r="P5919"/>
      <c r="S5919"/>
    </row>
    <row r="5920" spans="13:19" ht="15">
      <c r="M5920"/>
      <c r="P5920"/>
      <c r="S5920"/>
    </row>
    <row r="5921" spans="13:19" ht="15">
      <c r="M5921"/>
      <c r="P5921"/>
      <c r="S5921"/>
    </row>
    <row r="5922" spans="13:19" ht="15">
      <c r="M5922"/>
      <c r="P5922"/>
      <c r="S5922"/>
    </row>
    <row r="5923" spans="13:19" ht="15">
      <c r="M5923"/>
      <c r="P5923"/>
      <c r="S5923"/>
    </row>
    <row r="5924" spans="13:19" ht="15">
      <c r="M5924"/>
      <c r="P5924"/>
      <c r="S5924"/>
    </row>
    <row r="5925" spans="13:19" ht="15">
      <c r="M5925"/>
      <c r="P5925"/>
      <c r="S5925"/>
    </row>
    <row r="5926" spans="13:19" ht="15">
      <c r="M5926"/>
      <c r="P5926"/>
      <c r="S5926"/>
    </row>
    <row r="5927" spans="13:19" ht="15">
      <c r="M5927"/>
      <c r="P5927"/>
      <c r="S5927"/>
    </row>
    <row r="5928" spans="13:19" ht="15">
      <c r="M5928"/>
      <c r="P5928"/>
      <c r="S5928"/>
    </row>
    <row r="5929" spans="13:19" ht="15">
      <c r="M5929"/>
      <c r="P5929"/>
      <c r="S5929"/>
    </row>
    <row r="5930" spans="13:19" ht="15">
      <c r="M5930"/>
      <c r="P5930"/>
      <c r="S5930"/>
    </row>
    <row r="5931" spans="13:19" ht="15">
      <c r="M5931"/>
      <c r="P5931"/>
      <c r="S5931"/>
    </row>
    <row r="5932" spans="13:19" ht="15">
      <c r="M5932"/>
      <c r="P5932"/>
      <c r="S5932"/>
    </row>
    <row r="5933" spans="13:19" ht="15">
      <c r="M5933"/>
      <c r="P5933"/>
      <c r="S5933"/>
    </row>
    <row r="5934" spans="13:19" ht="15">
      <c r="M5934"/>
      <c r="P5934"/>
      <c r="S5934"/>
    </row>
    <row r="5935" spans="13:19" ht="15">
      <c r="M5935"/>
      <c r="P5935"/>
      <c r="S5935"/>
    </row>
    <row r="5936" spans="13:19" ht="15">
      <c r="M5936"/>
      <c r="P5936"/>
      <c r="S5936"/>
    </row>
    <row r="5937" spans="13:19" ht="15">
      <c r="M5937"/>
      <c r="P5937"/>
      <c r="S5937"/>
    </row>
    <row r="5938" spans="13:19" ht="15">
      <c r="M5938"/>
      <c r="P5938"/>
      <c r="S5938"/>
    </row>
    <row r="5939" spans="13:19" ht="15">
      <c r="M5939"/>
      <c r="P5939"/>
      <c r="S5939"/>
    </row>
    <row r="5940" spans="13:19" ht="15">
      <c r="M5940"/>
      <c r="P5940"/>
      <c r="S5940"/>
    </row>
    <row r="5941" spans="13:19" ht="15">
      <c r="M5941"/>
      <c r="P5941"/>
      <c r="S5941"/>
    </row>
    <row r="5942" spans="13:19" ht="15">
      <c r="M5942"/>
      <c r="P5942"/>
      <c r="S5942"/>
    </row>
    <row r="5943" spans="13:19" ht="15">
      <c r="M5943"/>
      <c r="P5943"/>
      <c r="S5943"/>
    </row>
    <row r="5944" spans="13:19" ht="15">
      <c r="M5944"/>
      <c r="P5944"/>
      <c r="S5944"/>
    </row>
    <row r="5945" spans="13:19" ht="15">
      <c r="M5945"/>
      <c r="P5945"/>
      <c r="S5945"/>
    </row>
    <row r="5946" spans="13:19" ht="15">
      <c r="M5946"/>
      <c r="P5946"/>
      <c r="S5946"/>
    </row>
    <row r="5947" spans="13:19" ht="15">
      <c r="M5947"/>
      <c r="P5947"/>
      <c r="S5947"/>
    </row>
    <row r="5948" spans="13:19" ht="15">
      <c r="M5948"/>
      <c r="P5948"/>
      <c r="S5948"/>
    </row>
    <row r="5949" spans="13:19" ht="15">
      <c r="M5949"/>
      <c r="P5949"/>
      <c r="S5949"/>
    </row>
    <row r="5950" spans="13:19" ht="15">
      <c r="M5950"/>
      <c r="P5950"/>
      <c r="S5950"/>
    </row>
    <row r="5951" spans="13:19" ht="15">
      <c r="M5951"/>
      <c r="P5951"/>
      <c r="S5951"/>
    </row>
    <row r="5952" spans="13:19" ht="15">
      <c r="M5952"/>
      <c r="P5952"/>
      <c r="S5952"/>
    </row>
    <row r="5953" spans="13:19" ht="15">
      <c r="M5953"/>
      <c r="P5953"/>
      <c r="S5953"/>
    </row>
    <row r="5954" spans="13:19" ht="15">
      <c r="M5954"/>
      <c r="P5954"/>
      <c r="S5954"/>
    </row>
    <row r="5955" spans="13:19" ht="15">
      <c r="M5955"/>
      <c r="P5955"/>
      <c r="S5955"/>
    </row>
    <row r="5956" spans="13:19" ht="15">
      <c r="M5956"/>
      <c r="P5956"/>
      <c r="S5956"/>
    </row>
    <row r="5957" spans="13:19" ht="15">
      <c r="M5957"/>
      <c r="P5957"/>
      <c r="S5957"/>
    </row>
    <row r="5958" spans="13:19" ht="15">
      <c r="M5958"/>
      <c r="P5958"/>
      <c r="S5958"/>
    </row>
    <row r="5959" spans="13:19" ht="15">
      <c r="M5959"/>
      <c r="P5959"/>
      <c r="S5959"/>
    </row>
    <row r="5960" spans="13:19" ht="15">
      <c r="M5960"/>
      <c r="P5960"/>
      <c r="S5960"/>
    </row>
    <row r="5961" spans="13:19" ht="15">
      <c r="M5961"/>
      <c r="P5961"/>
      <c r="S5961"/>
    </row>
    <row r="5962" spans="13:19" ht="15">
      <c r="M5962"/>
      <c r="P5962"/>
      <c r="S5962"/>
    </row>
    <row r="5963" spans="13:19" ht="15">
      <c r="M5963"/>
      <c r="P5963"/>
      <c r="S5963"/>
    </row>
    <row r="5964" spans="13:19" ht="15">
      <c r="M5964"/>
      <c r="P5964"/>
      <c r="S5964"/>
    </row>
    <row r="5965" spans="13:19" ht="15">
      <c r="M5965"/>
      <c r="P5965"/>
      <c r="S5965"/>
    </row>
    <row r="5966" spans="13:19" ht="15">
      <c r="M5966"/>
      <c r="P5966"/>
      <c r="S5966"/>
    </row>
    <row r="5967" spans="13:19" ht="15">
      <c r="M5967"/>
      <c r="P5967"/>
      <c r="S5967"/>
    </row>
    <row r="5968" spans="13:19" ht="15">
      <c r="M5968"/>
      <c r="P5968"/>
      <c r="S5968"/>
    </row>
    <row r="5969" spans="13:19" ht="15">
      <c r="M5969"/>
      <c r="P5969"/>
      <c r="S5969"/>
    </row>
    <row r="5970" spans="13:19" ht="15">
      <c r="M5970"/>
      <c r="P5970"/>
      <c r="S5970"/>
    </row>
    <row r="5971" spans="13:19" ht="15">
      <c r="M5971"/>
      <c r="P5971"/>
      <c r="S5971"/>
    </row>
    <row r="5972" spans="13:19" ht="15">
      <c r="M5972"/>
      <c r="P5972"/>
      <c r="S5972"/>
    </row>
    <row r="5973" spans="13:19" ht="15">
      <c r="M5973"/>
      <c r="P5973"/>
      <c r="S5973"/>
    </row>
    <row r="5974" spans="13:19" ht="15">
      <c r="M5974"/>
      <c r="P5974"/>
      <c r="S5974"/>
    </row>
    <row r="5975" spans="13:19" ht="15">
      <c r="M5975"/>
      <c r="P5975"/>
      <c r="S5975"/>
    </row>
    <row r="5976" spans="13:19" ht="15">
      <c r="M5976"/>
      <c r="P5976"/>
      <c r="S5976"/>
    </row>
    <row r="5977" spans="13:19" ht="15">
      <c r="M5977"/>
      <c r="P5977"/>
      <c r="S5977"/>
    </row>
    <row r="5978" spans="13:19" ht="15">
      <c r="M5978"/>
      <c r="P5978"/>
      <c r="S5978"/>
    </row>
    <row r="5979" spans="13:19" ht="15">
      <c r="M5979"/>
      <c r="P5979"/>
      <c r="S5979"/>
    </row>
    <row r="5980" spans="13:19" ht="15">
      <c r="M5980"/>
      <c r="P5980"/>
      <c r="S5980"/>
    </row>
    <row r="5981" spans="13:19" ht="15">
      <c r="M5981"/>
      <c r="P5981"/>
      <c r="S5981"/>
    </row>
    <row r="5982" spans="13:19" ht="15">
      <c r="M5982"/>
      <c r="P5982"/>
      <c r="S5982"/>
    </row>
    <row r="5983" spans="13:19" ht="15">
      <c r="M5983"/>
      <c r="P5983"/>
      <c r="S5983"/>
    </row>
    <row r="5984" spans="13:19" ht="15">
      <c r="M5984"/>
      <c r="P5984"/>
      <c r="S5984"/>
    </row>
    <row r="5985" spans="13:19" ht="15">
      <c r="M5985"/>
      <c r="P5985"/>
      <c r="S5985"/>
    </row>
    <row r="5986" spans="13:19" ht="15">
      <c r="M5986"/>
      <c r="P5986"/>
      <c r="S5986"/>
    </row>
    <row r="5987" spans="13:19" ht="15">
      <c r="M5987"/>
      <c r="P5987"/>
      <c r="S5987"/>
    </row>
    <row r="5988" spans="13:19" ht="15">
      <c r="M5988"/>
      <c r="P5988"/>
      <c r="S5988"/>
    </row>
    <row r="5989" spans="13:19" ht="15">
      <c r="M5989"/>
      <c r="P5989"/>
      <c r="S5989"/>
    </row>
    <row r="5990" spans="13:19" ht="15">
      <c r="M5990"/>
      <c r="P5990"/>
      <c r="S5990"/>
    </row>
    <row r="5991" spans="13:19" ht="15">
      <c r="M5991"/>
      <c r="P5991"/>
      <c r="S5991"/>
    </row>
    <row r="5992" spans="13:19" ht="15">
      <c r="M5992"/>
      <c r="P5992"/>
      <c r="S5992"/>
    </row>
    <row r="5993" spans="13:19" ht="15">
      <c r="M5993"/>
      <c r="P5993"/>
      <c r="S5993"/>
    </row>
    <row r="5994" spans="13:19" ht="15">
      <c r="M5994"/>
      <c r="P5994"/>
      <c r="S5994"/>
    </row>
    <row r="5995" spans="13:19" ht="15">
      <c r="M5995"/>
      <c r="P5995"/>
      <c r="S5995"/>
    </row>
    <row r="5996" spans="13:19" ht="15">
      <c r="M5996"/>
      <c r="P5996"/>
      <c r="S5996"/>
    </row>
    <row r="5997" spans="13:19" ht="15">
      <c r="M5997"/>
      <c r="P5997"/>
      <c r="S5997"/>
    </row>
    <row r="5998" spans="13:19" ht="15">
      <c r="M5998"/>
      <c r="P5998"/>
      <c r="S5998"/>
    </row>
    <row r="5999" spans="13:19" ht="15">
      <c r="M5999"/>
      <c r="P5999"/>
      <c r="S5999"/>
    </row>
    <row r="6000" spans="13:19" ht="15">
      <c r="M6000"/>
      <c r="P6000"/>
      <c r="S6000"/>
    </row>
    <row r="6001" spans="13:19" ht="15">
      <c r="M6001"/>
      <c r="P6001"/>
      <c r="S6001"/>
    </row>
    <row r="6002" spans="13:19" ht="15">
      <c r="M6002"/>
      <c r="P6002"/>
      <c r="S6002"/>
    </row>
    <row r="6003" spans="13:19" ht="15">
      <c r="M6003"/>
      <c r="P6003"/>
      <c r="S6003"/>
    </row>
    <row r="6004" spans="13:19" ht="15">
      <c r="M6004"/>
      <c r="P6004"/>
      <c r="S6004"/>
    </row>
    <row r="6005" spans="13:19" ht="15">
      <c r="M6005"/>
      <c r="P6005"/>
      <c r="S6005"/>
    </row>
    <row r="6006" spans="13:19" ht="15">
      <c r="M6006"/>
      <c r="P6006"/>
      <c r="S6006"/>
    </row>
    <row r="6007" spans="13:19" ht="15">
      <c r="M6007"/>
      <c r="P6007"/>
      <c r="S6007"/>
    </row>
    <row r="6008" spans="13:19" ht="15">
      <c r="M6008"/>
      <c r="P6008"/>
      <c r="S6008"/>
    </row>
    <row r="6009" spans="13:19" ht="15">
      <c r="M6009"/>
      <c r="P6009"/>
      <c r="S6009"/>
    </row>
    <row r="6010" spans="13:19" ht="15">
      <c r="M6010"/>
      <c r="P6010"/>
      <c r="S6010"/>
    </row>
    <row r="6011" spans="13:19" ht="15">
      <c r="M6011"/>
      <c r="P6011"/>
      <c r="S6011"/>
    </row>
    <row r="6012" spans="13:19" ht="15">
      <c r="M6012"/>
      <c r="P6012"/>
      <c r="S6012"/>
    </row>
    <row r="6013" spans="13:19" ht="15">
      <c r="M6013"/>
      <c r="P6013"/>
      <c r="S6013"/>
    </row>
    <row r="6014" spans="13:19" ht="15">
      <c r="M6014"/>
      <c r="P6014"/>
      <c r="S6014"/>
    </row>
    <row r="6015" spans="13:19" ht="15">
      <c r="M6015"/>
      <c r="P6015"/>
      <c r="S6015"/>
    </row>
    <row r="6016" spans="13:19" ht="15">
      <c r="M6016"/>
      <c r="P6016"/>
      <c r="S6016"/>
    </row>
    <row r="6017" spans="13:19" ht="15">
      <c r="M6017"/>
      <c r="P6017"/>
      <c r="S6017"/>
    </row>
    <row r="6018" spans="13:19" ht="15">
      <c r="M6018"/>
      <c r="P6018"/>
      <c r="S6018"/>
    </row>
    <row r="6019" spans="13:19" ht="15">
      <c r="M6019"/>
      <c r="P6019"/>
      <c r="S6019"/>
    </row>
    <row r="6020" spans="13:19" ht="15">
      <c r="M6020"/>
      <c r="P6020"/>
      <c r="S6020"/>
    </row>
    <row r="6021" spans="13:19" ht="15">
      <c r="M6021"/>
      <c r="P6021"/>
      <c r="S6021"/>
    </row>
    <row r="6022" spans="13:19" ht="15">
      <c r="M6022"/>
      <c r="P6022"/>
      <c r="S6022"/>
    </row>
    <row r="6023" spans="13:19" ht="15">
      <c r="M6023"/>
      <c r="P6023"/>
      <c r="S6023"/>
    </row>
    <row r="6024" spans="13:19" ht="15">
      <c r="M6024"/>
      <c r="P6024"/>
      <c r="S6024"/>
    </row>
    <row r="6025" spans="13:19" ht="15">
      <c r="M6025"/>
      <c r="P6025"/>
      <c r="S6025"/>
    </row>
    <row r="6026" spans="13:19" ht="15">
      <c r="M6026"/>
      <c r="P6026"/>
      <c r="S6026"/>
    </row>
    <row r="6027" spans="13:19" ht="15">
      <c r="M6027"/>
      <c r="P6027"/>
      <c r="S6027"/>
    </row>
    <row r="6028" spans="13:19" ht="15">
      <c r="M6028"/>
      <c r="P6028"/>
      <c r="S6028"/>
    </row>
    <row r="6029" spans="13:19" ht="15">
      <c r="M6029"/>
      <c r="P6029"/>
      <c r="S6029"/>
    </row>
    <row r="6030" spans="13:19" ht="15">
      <c r="M6030"/>
      <c r="P6030"/>
      <c r="S6030"/>
    </row>
    <row r="6031" spans="13:19" ht="15">
      <c r="M6031"/>
      <c r="P6031"/>
      <c r="S6031"/>
    </row>
    <row r="6032" spans="13:19" ht="15">
      <c r="M6032"/>
      <c r="P6032"/>
      <c r="S6032"/>
    </row>
    <row r="6033" spans="13:19" ht="15">
      <c r="M6033"/>
      <c r="P6033"/>
      <c r="S6033"/>
    </row>
    <row r="6034" spans="13:19" ht="15">
      <c r="M6034"/>
      <c r="P6034"/>
      <c r="S6034"/>
    </row>
    <row r="6035" spans="13:19" ht="15">
      <c r="M6035"/>
      <c r="P6035"/>
      <c r="S6035"/>
    </row>
    <row r="6036" spans="13:19" ht="15">
      <c r="M6036"/>
      <c r="P6036"/>
      <c r="S6036"/>
    </row>
    <row r="6037" spans="13:19" ht="15">
      <c r="M6037"/>
      <c r="P6037"/>
      <c r="S6037"/>
    </row>
    <row r="6038" spans="13:19" ht="15">
      <c r="M6038"/>
      <c r="P6038"/>
      <c r="S6038"/>
    </row>
    <row r="6039" spans="13:19" ht="15">
      <c r="M6039"/>
      <c r="P6039"/>
      <c r="S6039"/>
    </row>
    <row r="6040" spans="13:19" ht="15">
      <c r="M6040"/>
      <c r="P6040"/>
      <c r="S6040"/>
    </row>
    <row r="6041" spans="13:19" ht="15">
      <c r="M6041"/>
      <c r="P6041"/>
      <c r="S6041"/>
    </row>
    <row r="6042" spans="13:19" ht="15">
      <c r="M6042"/>
      <c r="P6042"/>
      <c r="S6042"/>
    </row>
    <row r="6043" spans="13:19" ht="15">
      <c r="M6043"/>
      <c r="P6043"/>
      <c r="S6043"/>
    </row>
    <row r="6044" spans="13:19" ht="15">
      <c r="M6044"/>
      <c r="P6044"/>
      <c r="S6044"/>
    </row>
    <row r="6045" spans="13:19" ht="15">
      <c r="M6045"/>
      <c r="P6045"/>
      <c r="S6045"/>
    </row>
    <row r="6046" spans="13:19" ht="15">
      <c r="M6046"/>
      <c r="P6046"/>
      <c r="S6046"/>
    </row>
    <row r="6047" spans="13:19" ht="15">
      <c r="M6047"/>
      <c r="P6047"/>
      <c r="S6047"/>
    </row>
    <row r="6048" spans="13:19" ht="15">
      <c r="M6048"/>
      <c r="P6048"/>
      <c r="S6048"/>
    </row>
    <row r="6049" spans="13:19" ht="15">
      <c r="M6049"/>
      <c r="P6049"/>
      <c r="S6049"/>
    </row>
    <row r="6050" spans="13:19" ht="15">
      <c r="M6050"/>
      <c r="P6050"/>
      <c r="S6050"/>
    </row>
    <row r="6051" spans="13:19" ht="15">
      <c r="M6051"/>
      <c r="P6051"/>
      <c r="S6051"/>
    </row>
    <row r="6052" spans="13:19" ht="15">
      <c r="M6052"/>
      <c r="P6052"/>
      <c r="S6052"/>
    </row>
    <row r="6053" spans="13:19" ht="15">
      <c r="M6053"/>
      <c r="P6053"/>
      <c r="S6053"/>
    </row>
    <row r="6054" spans="13:19" ht="15">
      <c r="M6054"/>
      <c r="P6054"/>
      <c r="S6054"/>
    </row>
    <row r="6055" spans="13:19" ht="15">
      <c r="M6055"/>
      <c r="P6055"/>
      <c r="S6055"/>
    </row>
    <row r="6056" spans="13:19" ht="15">
      <c r="M6056"/>
      <c r="P6056"/>
      <c r="S6056"/>
    </row>
    <row r="6057" spans="13:19" ht="15">
      <c r="M6057"/>
      <c r="P6057"/>
      <c r="S6057"/>
    </row>
    <row r="6058" spans="13:19" ht="15">
      <c r="M6058"/>
      <c r="P6058"/>
      <c r="S6058"/>
    </row>
    <row r="6059" spans="13:19" ht="15">
      <c r="M6059"/>
      <c r="P6059"/>
      <c r="S6059"/>
    </row>
    <row r="6060" spans="13:19" ht="15">
      <c r="M6060"/>
      <c r="P6060"/>
      <c r="S6060"/>
    </row>
    <row r="6061" spans="13:19" ht="15">
      <c r="M6061"/>
      <c r="P6061"/>
      <c r="S6061"/>
    </row>
    <row r="6062" spans="13:19" ht="15">
      <c r="M6062"/>
      <c r="P6062"/>
      <c r="S6062"/>
    </row>
    <row r="6063" spans="13:19" ht="15">
      <c r="M6063"/>
      <c r="P6063"/>
      <c r="S6063"/>
    </row>
    <row r="6064" spans="13:19" ht="15">
      <c r="M6064"/>
      <c r="P6064"/>
      <c r="S6064"/>
    </row>
    <row r="6065" spans="13:19" ht="15">
      <c r="M6065"/>
      <c r="P6065"/>
      <c r="S6065"/>
    </row>
    <row r="6066" spans="13:19" ht="15">
      <c r="M6066"/>
      <c r="P6066"/>
      <c r="S6066"/>
    </row>
    <row r="6067" spans="13:19" ht="15">
      <c r="M6067"/>
      <c r="P6067"/>
      <c r="S6067"/>
    </row>
    <row r="6068" spans="13:19" ht="15">
      <c r="M6068"/>
      <c r="P6068"/>
      <c r="S6068"/>
    </row>
    <row r="6069" spans="13:19" ht="15">
      <c r="M6069"/>
      <c r="P6069"/>
      <c r="S6069"/>
    </row>
    <row r="6070" spans="13:19" ht="15">
      <c r="M6070"/>
      <c r="P6070"/>
      <c r="S6070"/>
    </row>
    <row r="6071" spans="13:19" ht="15">
      <c r="M6071"/>
      <c r="P6071"/>
      <c r="S6071"/>
    </row>
    <row r="6072" spans="13:19" ht="15">
      <c r="M6072"/>
      <c r="P6072"/>
      <c r="S6072"/>
    </row>
    <row r="6073" spans="13:19" ht="15">
      <c r="M6073"/>
      <c r="P6073"/>
      <c r="S6073"/>
    </row>
    <row r="6074" spans="13:19" ht="15">
      <c r="M6074"/>
      <c r="P6074"/>
      <c r="S6074"/>
    </row>
    <row r="6075" spans="13:19" ht="15">
      <c r="M6075"/>
      <c r="P6075"/>
      <c r="S6075"/>
    </row>
    <row r="6076" spans="13:19" ht="15">
      <c r="M6076"/>
      <c r="P6076"/>
      <c r="S6076"/>
    </row>
    <row r="6077" spans="13:19" ht="15">
      <c r="M6077"/>
      <c r="P6077"/>
      <c r="S6077"/>
    </row>
    <row r="6078" spans="13:19" ht="15">
      <c r="M6078"/>
      <c r="P6078"/>
      <c r="S6078"/>
    </row>
    <row r="6079" spans="13:19" ht="15">
      <c r="M6079"/>
      <c r="P6079"/>
      <c r="S6079"/>
    </row>
    <row r="6080" spans="13:19" ht="15">
      <c r="M6080"/>
      <c r="P6080"/>
      <c r="S6080"/>
    </row>
    <row r="6081" spans="13:19" ht="15">
      <c r="M6081"/>
      <c r="P6081"/>
      <c r="S6081"/>
    </row>
    <row r="6082" spans="13:19" ht="15">
      <c r="M6082"/>
      <c r="P6082"/>
      <c r="S6082"/>
    </row>
    <row r="6083" spans="13:19" ht="15">
      <c r="M6083"/>
      <c r="P6083"/>
      <c r="S6083"/>
    </row>
    <row r="6084" spans="13:19" ht="15">
      <c r="M6084"/>
      <c r="P6084"/>
      <c r="S6084"/>
    </row>
    <row r="6085" spans="13:19" ht="15">
      <c r="M6085"/>
      <c r="P6085"/>
      <c r="S6085"/>
    </row>
    <row r="6086" spans="13:19" ht="15">
      <c r="M6086"/>
      <c r="P6086"/>
      <c r="S6086"/>
    </row>
    <row r="6087" spans="13:19" ht="15">
      <c r="M6087"/>
      <c r="P6087"/>
      <c r="S6087"/>
    </row>
    <row r="6088" spans="13:19" ht="15">
      <c r="M6088"/>
      <c r="P6088"/>
      <c r="S6088"/>
    </row>
    <row r="6089" spans="13:19" ht="15">
      <c r="M6089"/>
      <c r="P6089"/>
      <c r="S6089"/>
    </row>
    <row r="6090" spans="13:19" ht="15">
      <c r="M6090"/>
      <c r="P6090"/>
      <c r="S6090"/>
    </row>
    <row r="6091" spans="13:19" ht="15">
      <c r="M6091"/>
      <c r="P6091"/>
      <c r="S6091"/>
    </row>
    <row r="6092" spans="13:19" ht="15">
      <c r="M6092"/>
      <c r="P6092"/>
      <c r="S6092"/>
    </row>
    <row r="6093" spans="13:19" ht="15">
      <c r="M6093"/>
      <c r="P6093"/>
      <c r="S6093"/>
    </row>
    <row r="6094" spans="13:19" ht="15">
      <c r="M6094"/>
      <c r="P6094"/>
      <c r="S6094"/>
    </row>
    <row r="6095" spans="13:19" ht="15">
      <c r="M6095"/>
      <c r="P6095"/>
      <c r="S6095"/>
    </row>
    <row r="6096" spans="13:19" ht="15">
      <c r="M6096"/>
      <c r="P6096"/>
      <c r="S6096"/>
    </row>
    <row r="6097" spans="13:19" ht="15">
      <c r="M6097"/>
      <c r="P6097"/>
      <c r="S6097"/>
    </row>
    <row r="6098" spans="13:19" ht="15">
      <c r="M6098"/>
      <c r="P6098"/>
      <c r="S6098"/>
    </row>
    <row r="6099" spans="13:19" ht="15">
      <c r="M6099"/>
      <c r="P6099"/>
      <c r="S6099"/>
    </row>
    <row r="6100" spans="13:19" ht="15">
      <c r="M6100"/>
      <c r="P6100"/>
      <c r="S6100"/>
    </row>
    <row r="6101" spans="13:19" ht="15">
      <c r="M6101"/>
      <c r="P6101"/>
      <c r="S6101"/>
    </row>
    <row r="6102" spans="13:19" ht="15">
      <c r="M6102"/>
      <c r="P6102"/>
      <c r="S6102"/>
    </row>
    <row r="6103" spans="13:19" ht="15">
      <c r="M6103"/>
      <c r="P6103"/>
      <c r="S6103"/>
    </row>
    <row r="6104" spans="13:19" ht="15">
      <c r="M6104"/>
      <c r="P6104"/>
      <c r="S6104"/>
    </row>
    <row r="6105" spans="13:19" ht="15">
      <c r="M6105"/>
      <c r="P6105"/>
      <c r="S6105"/>
    </row>
    <row r="6106" spans="13:19" ht="15">
      <c r="M6106"/>
      <c r="P6106"/>
      <c r="S6106"/>
    </row>
    <row r="6107" spans="13:19" ht="15">
      <c r="M6107"/>
      <c r="P6107"/>
      <c r="S6107"/>
    </row>
    <row r="6108" spans="13:19" ht="15">
      <c r="M6108"/>
      <c r="P6108"/>
      <c r="S6108"/>
    </row>
    <row r="6109" spans="13:19" ht="15">
      <c r="M6109"/>
      <c r="P6109"/>
      <c r="S6109"/>
    </row>
    <row r="6110" spans="13:19" ht="15">
      <c r="M6110"/>
      <c r="P6110"/>
      <c r="S6110"/>
    </row>
    <row r="6111" spans="13:19" ht="15">
      <c r="M6111"/>
      <c r="P6111"/>
      <c r="S6111"/>
    </row>
    <row r="6112" spans="13:19" ht="15">
      <c r="M6112"/>
      <c r="P6112"/>
      <c r="S6112"/>
    </row>
    <row r="6113" spans="13:19" ht="15">
      <c r="M6113"/>
      <c r="P6113"/>
      <c r="S6113"/>
    </row>
    <row r="6114" spans="13:19" ht="15">
      <c r="M6114"/>
      <c r="P6114"/>
      <c r="S6114"/>
    </row>
    <row r="6115" spans="13:19" ht="15">
      <c r="M6115"/>
      <c r="P6115"/>
      <c r="S6115"/>
    </row>
    <row r="6116" spans="13:19" ht="15">
      <c r="M6116"/>
      <c r="P6116"/>
      <c r="S6116"/>
    </row>
    <row r="6117" spans="13:19" ht="15">
      <c r="M6117"/>
      <c r="P6117"/>
      <c r="S6117"/>
    </row>
    <row r="6118" spans="13:19" ht="15">
      <c r="M6118"/>
      <c r="P6118"/>
      <c r="S6118"/>
    </row>
    <row r="6119" spans="13:19" ht="15">
      <c r="M6119"/>
      <c r="P6119"/>
      <c r="S6119"/>
    </row>
    <row r="6120" spans="13:19" ht="15">
      <c r="M6120"/>
      <c r="P6120"/>
      <c r="S6120"/>
    </row>
    <row r="6121" spans="13:19" ht="15">
      <c r="M6121"/>
      <c r="P6121"/>
      <c r="S6121"/>
    </row>
    <row r="6122" spans="13:19" ht="15">
      <c r="M6122"/>
      <c r="P6122"/>
      <c r="S6122"/>
    </row>
    <row r="6123" spans="13:19" ht="15">
      <c r="M6123"/>
      <c r="P6123"/>
      <c r="S6123"/>
    </row>
    <row r="6124" spans="13:19" ht="15">
      <c r="M6124"/>
      <c r="P6124"/>
      <c r="S6124"/>
    </row>
    <row r="6125" spans="13:19" ht="15">
      <c r="M6125"/>
      <c r="P6125"/>
      <c r="S6125"/>
    </row>
    <row r="6126" spans="13:19" ht="15">
      <c r="M6126"/>
      <c r="P6126"/>
      <c r="S6126"/>
    </row>
    <row r="6127" spans="13:19" ht="15">
      <c r="M6127"/>
      <c r="P6127"/>
      <c r="S6127"/>
    </row>
    <row r="6128" spans="13:19" ht="15">
      <c r="M6128"/>
      <c r="P6128"/>
      <c r="S6128"/>
    </row>
    <row r="6129" spans="13:19" ht="15">
      <c r="M6129"/>
      <c r="P6129"/>
      <c r="S6129"/>
    </row>
    <row r="6130" spans="13:19" ht="15">
      <c r="M6130"/>
      <c r="P6130"/>
      <c r="S6130"/>
    </row>
    <row r="6131" spans="13:19" ht="15">
      <c r="M6131"/>
      <c r="P6131"/>
      <c r="S6131"/>
    </row>
    <row r="6132" spans="13:19" ht="15">
      <c r="M6132"/>
      <c r="P6132"/>
      <c r="S6132"/>
    </row>
    <row r="6133" spans="13:19" ht="15">
      <c r="M6133"/>
      <c r="P6133"/>
      <c r="S6133"/>
    </row>
    <row r="6134" spans="13:19" ht="15">
      <c r="M6134"/>
      <c r="P6134"/>
      <c r="S6134"/>
    </row>
    <row r="6135" spans="13:19" ht="15">
      <c r="M6135"/>
      <c r="P6135"/>
      <c r="S6135"/>
    </row>
    <row r="6136" spans="13:19" ht="15">
      <c r="M6136"/>
      <c r="P6136"/>
      <c r="S6136"/>
    </row>
    <row r="6137" spans="13:19" ht="15">
      <c r="M6137"/>
      <c r="P6137"/>
      <c r="S6137"/>
    </row>
    <row r="6138" spans="13:19" ht="15">
      <c r="M6138"/>
      <c r="P6138"/>
      <c r="S6138"/>
    </row>
    <row r="6139" spans="13:19" ht="15">
      <c r="M6139"/>
      <c r="P6139"/>
      <c r="S6139"/>
    </row>
    <row r="6140" spans="13:19" ht="15">
      <c r="M6140"/>
      <c r="P6140"/>
      <c r="S6140"/>
    </row>
    <row r="6141" spans="13:19" ht="15">
      <c r="M6141"/>
      <c r="P6141"/>
      <c r="S6141"/>
    </row>
    <row r="6142" spans="13:19" ht="15">
      <c r="M6142"/>
      <c r="P6142"/>
      <c r="S6142"/>
    </row>
    <row r="6143" spans="13:19" ht="15">
      <c r="M6143"/>
      <c r="P6143"/>
      <c r="S6143"/>
    </row>
    <row r="6144" spans="13:19" ht="15">
      <c r="M6144"/>
      <c r="P6144"/>
      <c r="S6144"/>
    </row>
    <row r="6145" spans="13:19" ht="15">
      <c r="M6145"/>
      <c r="P6145"/>
      <c r="S6145"/>
    </row>
    <row r="6146" spans="13:19" ht="15">
      <c r="M6146"/>
      <c r="P6146"/>
      <c r="S6146"/>
    </row>
    <row r="6147" spans="13:19" ht="15">
      <c r="M6147"/>
      <c r="P6147"/>
      <c r="S6147"/>
    </row>
    <row r="6148" spans="13:19" ht="15">
      <c r="M6148"/>
      <c r="P6148"/>
      <c r="S6148"/>
    </row>
    <row r="6149" spans="13:19" ht="15">
      <c r="M6149"/>
      <c r="P6149"/>
      <c r="S6149"/>
    </row>
    <row r="6150" spans="13:19" ht="15">
      <c r="M6150"/>
      <c r="P6150"/>
      <c r="S6150"/>
    </row>
    <row r="6151" spans="13:19" ht="15">
      <c r="M6151"/>
      <c r="P6151"/>
      <c r="S6151"/>
    </row>
    <row r="6152" spans="13:19" ht="15">
      <c r="M6152"/>
      <c r="P6152"/>
      <c r="S6152"/>
    </row>
    <row r="6153" spans="13:19" ht="15">
      <c r="M6153"/>
      <c r="P6153"/>
      <c r="S6153"/>
    </row>
    <row r="6154" spans="13:19" ht="15">
      <c r="M6154"/>
      <c r="P6154"/>
      <c r="S6154"/>
    </row>
    <row r="6155" spans="13:19" ht="15">
      <c r="M6155"/>
      <c r="P6155"/>
      <c r="S6155"/>
    </row>
    <row r="6156" spans="13:19" ht="15">
      <c r="M6156"/>
      <c r="P6156"/>
      <c r="S6156"/>
    </row>
    <row r="6157" spans="13:19" ht="15">
      <c r="M6157"/>
      <c r="P6157"/>
      <c r="S6157"/>
    </row>
    <row r="6158" spans="13:19" ht="15">
      <c r="M6158"/>
      <c r="P6158"/>
      <c r="S6158"/>
    </row>
    <row r="6159" spans="13:19" ht="15">
      <c r="M6159"/>
      <c r="P6159"/>
      <c r="S6159"/>
    </row>
    <row r="6160" spans="13:19" ht="15">
      <c r="M6160"/>
      <c r="P6160"/>
      <c r="S6160"/>
    </row>
    <row r="6161" spans="13:19" ht="15">
      <c r="M6161"/>
      <c r="P6161"/>
      <c r="S6161"/>
    </row>
    <row r="6162" spans="13:19" ht="15">
      <c r="M6162"/>
      <c r="P6162"/>
      <c r="S6162"/>
    </row>
    <row r="6163" spans="13:19" ht="15">
      <c r="M6163"/>
      <c r="P6163"/>
      <c r="S6163"/>
    </row>
    <row r="6164" spans="13:19" ht="15">
      <c r="M6164"/>
      <c r="P6164"/>
      <c r="S6164"/>
    </row>
    <row r="6165" spans="13:19" ht="15">
      <c r="M6165"/>
      <c r="P6165"/>
      <c r="S6165"/>
    </row>
    <row r="6166" spans="13:19" ht="15">
      <c r="M6166"/>
      <c r="P6166"/>
      <c r="S6166"/>
    </row>
    <row r="6167" spans="13:19" ht="15">
      <c r="M6167"/>
      <c r="P6167"/>
      <c r="S6167"/>
    </row>
    <row r="6168" spans="13:19" ht="15">
      <c r="M6168"/>
      <c r="P6168"/>
      <c r="S6168"/>
    </row>
    <row r="6169" spans="13:19" ht="15">
      <c r="M6169"/>
      <c r="P6169"/>
      <c r="S6169"/>
    </row>
    <row r="6170" spans="13:19" ht="15">
      <c r="M6170"/>
      <c r="P6170"/>
      <c r="S6170"/>
    </row>
    <row r="6171" spans="13:19" ht="15">
      <c r="M6171"/>
      <c r="P6171"/>
      <c r="S6171"/>
    </row>
    <row r="6172" spans="13:19" ht="15">
      <c r="M6172"/>
      <c r="P6172"/>
      <c r="S6172"/>
    </row>
    <row r="6173" spans="13:19" ht="15">
      <c r="M6173"/>
      <c r="P6173"/>
      <c r="S6173"/>
    </row>
    <row r="6174" spans="13:19" ht="15">
      <c r="M6174"/>
      <c r="P6174"/>
      <c r="S6174"/>
    </row>
    <row r="6175" spans="13:19" ht="15">
      <c r="M6175"/>
      <c r="P6175"/>
      <c r="S6175"/>
    </row>
    <row r="6176" spans="13:19" ht="15">
      <c r="M6176"/>
      <c r="P6176"/>
      <c r="S6176"/>
    </row>
    <row r="6177" spans="13:19" ht="15">
      <c r="M6177"/>
      <c r="P6177"/>
      <c r="S6177"/>
    </row>
    <row r="6178" spans="13:19" ht="15">
      <c r="M6178"/>
      <c r="P6178"/>
      <c r="S6178"/>
    </row>
    <row r="6179" spans="13:19" ht="15">
      <c r="M6179"/>
      <c r="P6179"/>
      <c r="S6179"/>
    </row>
    <row r="6180" spans="13:19" ht="15">
      <c r="M6180"/>
      <c r="P6180"/>
      <c r="S6180"/>
    </row>
    <row r="6181" spans="13:19" ht="15">
      <c r="M6181"/>
      <c r="P6181"/>
      <c r="S6181"/>
    </row>
    <row r="6182" spans="13:19" ht="15">
      <c r="M6182"/>
      <c r="P6182"/>
      <c r="S6182"/>
    </row>
    <row r="6183" spans="13:19" ht="15">
      <c r="M6183"/>
      <c r="P6183"/>
      <c r="S6183"/>
    </row>
    <row r="6184" spans="13:19" ht="15">
      <c r="M6184"/>
      <c r="P6184"/>
      <c r="S6184"/>
    </row>
    <row r="6185" spans="13:19" ht="15">
      <c r="M6185"/>
      <c r="P6185"/>
      <c r="S6185"/>
    </row>
    <row r="6186" spans="13:19" ht="15">
      <c r="M6186"/>
      <c r="P6186"/>
      <c r="S6186"/>
    </row>
    <row r="6187" spans="13:19" ht="15">
      <c r="M6187"/>
      <c r="P6187"/>
      <c r="S6187"/>
    </row>
    <row r="6188" spans="13:19" ht="15">
      <c r="M6188"/>
      <c r="P6188"/>
      <c r="S6188"/>
    </row>
    <row r="6189" spans="13:19" ht="15">
      <c r="M6189"/>
      <c r="P6189"/>
      <c r="S6189"/>
    </row>
    <row r="6190" spans="13:19" ht="15">
      <c r="M6190"/>
      <c r="P6190"/>
      <c r="S6190"/>
    </row>
    <row r="6191" spans="13:19" ht="15">
      <c r="M6191"/>
      <c r="P6191"/>
      <c r="S6191"/>
    </row>
    <row r="6192" spans="13:19" ht="15">
      <c r="M6192"/>
      <c r="P6192"/>
      <c r="S6192"/>
    </row>
    <row r="6193" spans="13:19" ht="15">
      <c r="M6193"/>
      <c r="P6193"/>
      <c r="S6193"/>
    </row>
    <row r="6194" spans="13:19" ht="15">
      <c r="M6194"/>
      <c r="P6194"/>
      <c r="S6194"/>
    </row>
    <row r="6195" spans="13:19" ht="15">
      <c r="M6195"/>
      <c r="P6195"/>
      <c r="S6195"/>
    </row>
    <row r="6196" spans="13:19" ht="15">
      <c r="M6196"/>
      <c r="P6196"/>
      <c r="S6196"/>
    </row>
    <row r="6197" spans="13:19" ht="15">
      <c r="M6197"/>
      <c r="P6197"/>
      <c r="S6197"/>
    </row>
    <row r="6198" spans="13:19" ht="15">
      <c r="M6198"/>
      <c r="P6198"/>
      <c r="S6198"/>
    </row>
    <row r="6199" spans="13:19" ht="15">
      <c r="M6199"/>
      <c r="P6199"/>
      <c r="S6199"/>
    </row>
    <row r="6200" spans="13:19" ht="15">
      <c r="M6200"/>
      <c r="P6200"/>
      <c r="S6200"/>
    </row>
    <row r="6201" spans="13:19" ht="15">
      <c r="M6201"/>
      <c r="P6201"/>
      <c r="S6201"/>
    </row>
    <row r="6202" spans="13:19" ht="15">
      <c r="M6202"/>
      <c r="P6202"/>
      <c r="S6202"/>
    </row>
    <row r="6203" spans="13:19" ht="15">
      <c r="M6203"/>
      <c r="P6203"/>
      <c r="S6203"/>
    </row>
    <row r="6204" spans="13:19" ht="15">
      <c r="M6204"/>
      <c r="P6204"/>
      <c r="S6204"/>
    </row>
    <row r="6205" spans="13:19" ht="15">
      <c r="M6205"/>
      <c r="P6205"/>
      <c r="S6205"/>
    </row>
    <row r="6206" spans="13:19" ht="15">
      <c r="M6206"/>
      <c r="P6206"/>
      <c r="S6206"/>
    </row>
    <row r="6207" spans="13:19" ht="15">
      <c r="M6207"/>
      <c r="P6207"/>
      <c r="S6207"/>
    </row>
    <row r="6208" spans="13:19" ht="15">
      <c r="M6208"/>
      <c r="P6208"/>
      <c r="S6208"/>
    </row>
    <row r="6209" spans="13:19" ht="15">
      <c r="M6209"/>
      <c r="P6209"/>
      <c r="S6209"/>
    </row>
    <row r="6210" spans="13:19" ht="15">
      <c r="M6210"/>
      <c r="P6210"/>
      <c r="S6210"/>
    </row>
    <row r="6211" spans="13:19" ht="15">
      <c r="M6211"/>
      <c r="P6211"/>
      <c r="S6211"/>
    </row>
    <row r="6212" spans="13:19" ht="15">
      <c r="M6212"/>
      <c r="P6212"/>
      <c r="S6212"/>
    </row>
    <row r="6213" spans="13:19" ht="15">
      <c r="M6213"/>
      <c r="P6213"/>
      <c r="S6213"/>
    </row>
    <row r="6214" spans="13:19" ht="15">
      <c r="M6214"/>
      <c r="P6214"/>
      <c r="S6214"/>
    </row>
    <row r="6215" spans="13:19" ht="15">
      <c r="M6215"/>
      <c r="P6215"/>
      <c r="S6215"/>
    </row>
    <row r="6216" spans="13:19" ht="15">
      <c r="M6216"/>
      <c r="P6216"/>
      <c r="S6216"/>
    </row>
    <row r="6217" spans="13:19" ht="15">
      <c r="M6217"/>
      <c r="P6217"/>
      <c r="S6217"/>
    </row>
    <row r="6218" spans="13:19" ht="15">
      <c r="M6218"/>
      <c r="P6218"/>
      <c r="S6218"/>
    </row>
    <row r="6219" spans="13:19" ht="15">
      <c r="M6219"/>
      <c r="P6219"/>
      <c r="S6219"/>
    </row>
    <row r="6220" spans="13:19" ht="15">
      <c r="M6220"/>
      <c r="P6220"/>
      <c r="S6220"/>
    </row>
    <row r="6221" spans="13:19" ht="15">
      <c r="M6221"/>
      <c r="P6221"/>
      <c r="S6221"/>
    </row>
    <row r="6222" spans="13:19" ht="15">
      <c r="M6222"/>
      <c r="P6222"/>
      <c r="S6222"/>
    </row>
    <row r="6223" spans="13:19" ht="15">
      <c r="M6223"/>
      <c r="P6223"/>
      <c r="S6223"/>
    </row>
    <row r="6224" spans="13:19" ht="15">
      <c r="M6224"/>
      <c r="P6224"/>
      <c r="S6224"/>
    </row>
    <row r="6225" spans="13:19" ht="15">
      <c r="M6225"/>
      <c r="P6225"/>
      <c r="S6225"/>
    </row>
    <row r="6226" spans="13:19" ht="15">
      <c r="M6226"/>
      <c r="P6226"/>
      <c r="S6226"/>
    </row>
    <row r="6227" spans="13:19" ht="15">
      <c r="M6227"/>
      <c r="P6227"/>
      <c r="S6227"/>
    </row>
    <row r="6228" spans="13:19" ht="15">
      <c r="M6228"/>
      <c r="P6228"/>
      <c r="S6228"/>
    </row>
    <row r="6229" spans="13:19" ht="15">
      <c r="M6229"/>
      <c r="P6229"/>
      <c r="S6229"/>
    </row>
    <row r="6230" spans="13:19" ht="15">
      <c r="M6230"/>
      <c r="P6230"/>
      <c r="S6230"/>
    </row>
    <row r="6231" spans="13:19" ht="15">
      <c r="M6231"/>
      <c r="P6231"/>
      <c r="S6231"/>
    </row>
    <row r="6232" spans="13:19" ht="15">
      <c r="M6232"/>
      <c r="P6232"/>
      <c r="S6232"/>
    </row>
    <row r="6233" spans="13:19" ht="15">
      <c r="M6233"/>
      <c r="P6233"/>
      <c r="S6233"/>
    </row>
    <row r="6234" spans="13:19" ht="15">
      <c r="M6234"/>
      <c r="P6234"/>
      <c r="S6234"/>
    </row>
    <row r="6235" spans="13:19" ht="15">
      <c r="M6235"/>
      <c r="P6235"/>
      <c r="S6235"/>
    </row>
    <row r="6236" spans="13:19" ht="15">
      <c r="M6236"/>
      <c r="P6236"/>
      <c r="S6236"/>
    </row>
    <row r="6237" spans="13:19" ht="15">
      <c r="M6237"/>
      <c r="P6237"/>
      <c r="S6237"/>
    </row>
    <row r="6238" spans="13:19" ht="15">
      <c r="M6238"/>
      <c r="P6238"/>
      <c r="S6238"/>
    </row>
    <row r="6239" spans="13:19" ht="15">
      <c r="M6239"/>
      <c r="P6239"/>
      <c r="S6239"/>
    </row>
    <row r="6240" spans="13:19" ht="15">
      <c r="M6240"/>
      <c r="P6240"/>
      <c r="S6240"/>
    </row>
    <row r="6241" spans="13:19" ht="15">
      <c r="M6241"/>
      <c r="P6241"/>
      <c r="S6241"/>
    </row>
    <row r="6242" spans="13:19" ht="15">
      <c r="M6242"/>
      <c r="P6242"/>
      <c r="S6242"/>
    </row>
    <row r="6243" spans="13:19" ht="15">
      <c r="M6243"/>
      <c r="P6243"/>
      <c r="S6243"/>
    </row>
    <row r="6244" spans="13:19" ht="15">
      <c r="M6244"/>
      <c r="P6244"/>
      <c r="S6244"/>
    </row>
    <row r="6245" spans="13:19" ht="15">
      <c r="M6245"/>
      <c r="P6245"/>
      <c r="S6245"/>
    </row>
    <row r="6246" spans="13:19" ht="15">
      <c r="M6246"/>
      <c r="P6246"/>
      <c r="S6246"/>
    </row>
    <row r="6247" spans="13:19" ht="15">
      <c r="M6247"/>
      <c r="P6247"/>
      <c r="S6247"/>
    </row>
    <row r="6248" spans="13:19" ht="15">
      <c r="M6248"/>
      <c r="P6248"/>
      <c r="S6248"/>
    </row>
    <row r="6249" spans="13:19" ht="15">
      <c r="M6249"/>
      <c r="P6249"/>
      <c r="S6249"/>
    </row>
    <row r="6250" spans="13:19" ht="15">
      <c r="M6250"/>
      <c r="P6250"/>
      <c r="S6250"/>
    </row>
    <row r="6251" spans="13:19" ht="15">
      <c r="M6251"/>
      <c r="P6251"/>
      <c r="S6251"/>
    </row>
    <row r="6252" spans="13:19" ht="15">
      <c r="M6252"/>
      <c r="P6252"/>
      <c r="S6252"/>
    </row>
    <row r="6253" spans="13:19" ht="15">
      <c r="M6253"/>
      <c r="P6253"/>
      <c r="S6253"/>
    </row>
    <row r="6254" spans="13:19" ht="15">
      <c r="M6254"/>
      <c r="P6254"/>
      <c r="S6254"/>
    </row>
    <row r="6255" spans="13:19" ht="15">
      <c r="M6255"/>
      <c r="P6255"/>
      <c r="S6255"/>
    </row>
    <row r="6256" spans="13:19" ht="15">
      <c r="M6256"/>
      <c r="P6256"/>
      <c r="S6256"/>
    </row>
    <row r="6257" spans="13:19" ht="15">
      <c r="M6257"/>
      <c r="P6257"/>
      <c r="S6257"/>
    </row>
    <row r="6258" spans="13:19" ht="15">
      <c r="M6258"/>
      <c r="P6258"/>
      <c r="S6258"/>
    </row>
    <row r="6259" spans="13:19" ht="15">
      <c r="M6259"/>
      <c r="P6259"/>
      <c r="S6259"/>
    </row>
    <row r="6260" spans="13:19" ht="15">
      <c r="M6260"/>
      <c r="P6260"/>
      <c r="S6260"/>
    </row>
    <row r="6261" spans="13:19" ht="15">
      <c r="M6261"/>
      <c r="P6261"/>
      <c r="S6261"/>
    </row>
    <row r="6262" spans="13:19" ht="15">
      <c r="M6262"/>
      <c r="P6262"/>
      <c r="S6262"/>
    </row>
    <row r="6263" spans="13:19" ht="15">
      <c r="M6263"/>
      <c r="P6263"/>
      <c r="S6263"/>
    </row>
    <row r="6264" spans="13:19" ht="15">
      <c r="M6264"/>
      <c r="P6264"/>
      <c r="S6264"/>
    </row>
    <row r="6265" spans="13:19" ht="15">
      <c r="M6265"/>
      <c r="P6265"/>
      <c r="S6265"/>
    </row>
    <row r="6266" spans="13:19" ht="15">
      <c r="M6266"/>
      <c r="P6266"/>
      <c r="S6266"/>
    </row>
    <row r="6267" spans="13:19" ht="15">
      <c r="M6267"/>
      <c r="P6267"/>
      <c r="S6267"/>
    </row>
    <row r="6268" spans="13:19" ht="15">
      <c r="M6268"/>
      <c r="P6268"/>
      <c r="S6268"/>
    </row>
    <row r="6269" spans="13:19" ht="15">
      <c r="M6269"/>
      <c r="P6269"/>
      <c r="S6269"/>
    </row>
    <row r="6270" spans="13:19" ht="15">
      <c r="M6270"/>
      <c r="P6270"/>
      <c r="S6270"/>
    </row>
    <row r="6271" spans="13:19" ht="15">
      <c r="M6271"/>
      <c r="P6271"/>
      <c r="S6271"/>
    </row>
    <row r="6272" spans="13:19" ht="15">
      <c r="M6272"/>
      <c r="P6272"/>
      <c r="S6272"/>
    </row>
    <row r="6273" spans="13:19" ht="15">
      <c r="M6273"/>
      <c r="P6273"/>
      <c r="S6273"/>
    </row>
    <row r="6274" spans="13:19" ht="15">
      <c r="M6274"/>
      <c r="P6274"/>
      <c r="S6274"/>
    </row>
    <row r="6275" spans="13:19" ht="15">
      <c r="M6275"/>
      <c r="P6275"/>
      <c r="S6275"/>
    </row>
    <row r="6276" spans="13:19" ht="15">
      <c r="M6276"/>
      <c r="P6276"/>
      <c r="S6276"/>
    </row>
    <row r="6277" spans="13:19" ht="15">
      <c r="M6277"/>
      <c r="P6277"/>
      <c r="S6277"/>
    </row>
    <row r="6278" spans="13:19" ht="15">
      <c r="M6278"/>
      <c r="P6278"/>
      <c r="S6278"/>
    </row>
    <row r="6279" spans="13:19" ht="15">
      <c r="M6279"/>
      <c r="P6279"/>
      <c r="S6279"/>
    </row>
    <row r="6280" spans="13:19" ht="15">
      <c r="M6280"/>
      <c r="P6280"/>
      <c r="S6280"/>
    </row>
    <row r="6281" spans="13:19" ht="15">
      <c r="M6281"/>
      <c r="P6281"/>
      <c r="S6281"/>
    </row>
    <row r="6282" spans="13:19" ht="15">
      <c r="M6282"/>
      <c r="P6282"/>
      <c r="S6282"/>
    </row>
    <row r="6283" spans="13:19" ht="15">
      <c r="M6283"/>
      <c r="P6283"/>
      <c r="S6283"/>
    </row>
    <row r="6284" spans="13:19" ht="15">
      <c r="M6284"/>
      <c r="P6284"/>
      <c r="S6284"/>
    </row>
    <row r="6285" spans="13:19" ht="15">
      <c r="M6285"/>
      <c r="P6285"/>
      <c r="S6285"/>
    </row>
    <row r="6286" spans="13:19" ht="15">
      <c r="M6286"/>
      <c r="P6286"/>
      <c r="S6286"/>
    </row>
    <row r="6287" spans="13:19" ht="15">
      <c r="M6287"/>
      <c r="P6287"/>
      <c r="S6287"/>
    </row>
    <row r="6288" spans="13:19" ht="15">
      <c r="M6288"/>
      <c r="P6288"/>
      <c r="S6288"/>
    </row>
    <row r="6289" spans="13:19" ht="15">
      <c r="M6289"/>
      <c r="P6289"/>
      <c r="S6289"/>
    </row>
    <row r="6290" spans="13:19" ht="15">
      <c r="M6290"/>
      <c r="P6290"/>
      <c r="S6290"/>
    </row>
    <row r="6291" spans="13:19" ht="15">
      <c r="M6291"/>
      <c r="P6291"/>
      <c r="S6291"/>
    </row>
    <row r="6292" spans="13:19" ht="15">
      <c r="M6292"/>
      <c r="P6292"/>
      <c r="S6292"/>
    </row>
    <row r="6293" spans="13:19" ht="15">
      <c r="M6293"/>
      <c r="P6293"/>
      <c r="S6293"/>
    </row>
    <row r="6294" spans="13:19" ht="15">
      <c r="M6294"/>
      <c r="P6294"/>
      <c r="S6294"/>
    </row>
    <row r="6295" spans="13:19" ht="15">
      <c r="M6295"/>
      <c r="P6295"/>
      <c r="S6295"/>
    </row>
    <row r="6296" spans="13:19" ht="15">
      <c r="M6296"/>
      <c r="P6296"/>
      <c r="S6296"/>
    </row>
    <row r="6297" spans="13:19" ht="15">
      <c r="M6297"/>
      <c r="P6297"/>
      <c r="S6297"/>
    </row>
    <row r="6298" spans="13:19" ht="15">
      <c r="M6298"/>
      <c r="P6298"/>
      <c r="S6298"/>
    </row>
    <row r="6299" spans="13:19" ht="15">
      <c r="M6299"/>
      <c r="P6299"/>
      <c r="S6299"/>
    </row>
    <row r="6300" spans="13:19" ht="15">
      <c r="M6300"/>
      <c r="P6300"/>
      <c r="S6300"/>
    </row>
    <row r="6301" spans="13:19" ht="15">
      <c r="M6301"/>
      <c r="P6301"/>
      <c r="S6301"/>
    </row>
    <row r="6302" spans="13:19" ht="15">
      <c r="M6302"/>
      <c r="P6302"/>
      <c r="S6302"/>
    </row>
    <row r="6303" spans="13:19" ht="15">
      <c r="M6303"/>
      <c r="P6303"/>
      <c r="S6303"/>
    </row>
    <row r="6304" spans="13:19" ht="15">
      <c r="M6304"/>
      <c r="P6304"/>
      <c r="S6304"/>
    </row>
    <row r="6305" spans="13:19" ht="15">
      <c r="M6305"/>
      <c r="P6305"/>
      <c r="S6305"/>
    </row>
    <row r="6306" spans="13:19" ht="15">
      <c r="M6306"/>
      <c r="P6306"/>
      <c r="S6306"/>
    </row>
    <row r="6307" spans="13:19" ht="15">
      <c r="M6307"/>
      <c r="P6307"/>
      <c r="S6307"/>
    </row>
    <row r="6308" spans="13:19" ht="15">
      <c r="M6308"/>
      <c r="P6308"/>
      <c r="S6308"/>
    </row>
    <row r="6309" spans="13:19" ht="15">
      <c r="M6309"/>
      <c r="P6309"/>
      <c r="S6309"/>
    </row>
    <row r="6310" spans="13:19" ht="15">
      <c r="M6310"/>
      <c r="P6310"/>
      <c r="S6310"/>
    </row>
    <row r="6311" spans="13:19" ht="15">
      <c r="M6311"/>
      <c r="P6311"/>
      <c r="S6311"/>
    </row>
    <row r="6312" spans="13:19" ht="15">
      <c r="M6312"/>
      <c r="P6312"/>
      <c r="S6312"/>
    </row>
    <row r="6313" spans="13:19" ht="15">
      <c r="M6313"/>
      <c r="P6313"/>
      <c r="S6313"/>
    </row>
    <row r="6314" spans="13:19" ht="15">
      <c r="M6314"/>
      <c r="P6314"/>
      <c r="S6314"/>
    </row>
    <row r="6315" spans="13:19" ht="15">
      <c r="M6315"/>
      <c r="P6315"/>
      <c r="S6315"/>
    </row>
    <row r="6316" spans="13:19" ht="15">
      <c r="M6316"/>
      <c r="P6316"/>
      <c r="S6316"/>
    </row>
    <row r="6317" spans="13:19" ht="15">
      <c r="M6317"/>
      <c r="P6317"/>
      <c r="S6317"/>
    </row>
    <row r="6318" spans="13:19" ht="15">
      <c r="M6318"/>
      <c r="P6318"/>
      <c r="S6318"/>
    </row>
    <row r="6319" spans="13:19" ht="15">
      <c r="M6319"/>
      <c r="P6319"/>
      <c r="S6319"/>
    </row>
    <row r="6320" spans="13:19" ht="15">
      <c r="M6320"/>
      <c r="P6320"/>
      <c r="S6320"/>
    </row>
    <row r="6321" spans="13:19" ht="15">
      <c r="M6321"/>
      <c r="P6321"/>
      <c r="S6321"/>
    </row>
    <row r="6322" spans="13:19" ht="15">
      <c r="M6322"/>
      <c r="P6322"/>
      <c r="S6322"/>
    </row>
    <row r="6323" spans="13:19" ht="15">
      <c r="M6323"/>
      <c r="P6323"/>
      <c r="S6323"/>
    </row>
    <row r="6324" spans="13:19" ht="15">
      <c r="M6324"/>
      <c r="P6324"/>
      <c r="S6324"/>
    </row>
    <row r="6325" spans="13:19" ht="15">
      <c r="M6325"/>
      <c r="P6325"/>
      <c r="S6325"/>
    </row>
    <row r="6326" spans="13:19" ht="15">
      <c r="M6326"/>
      <c r="P6326"/>
      <c r="S6326"/>
    </row>
    <row r="6327" spans="13:19" ht="15">
      <c r="M6327"/>
      <c r="P6327"/>
      <c r="S6327"/>
    </row>
    <row r="6328" spans="13:19" ht="15">
      <c r="M6328"/>
      <c r="P6328"/>
      <c r="S6328"/>
    </row>
    <row r="6329" spans="13:19" ht="15">
      <c r="M6329"/>
      <c r="P6329"/>
      <c r="S6329"/>
    </row>
    <row r="6330" spans="13:19" ht="15">
      <c r="M6330"/>
      <c r="P6330"/>
      <c r="S6330"/>
    </row>
    <row r="6331" spans="13:19" ht="15">
      <c r="M6331"/>
      <c r="P6331"/>
      <c r="S6331"/>
    </row>
    <row r="6332" spans="13:19" ht="15">
      <c r="M6332"/>
      <c r="P6332"/>
      <c r="S6332"/>
    </row>
    <row r="6333" spans="13:19" ht="15">
      <c r="M6333"/>
      <c r="P6333"/>
      <c r="S6333"/>
    </row>
    <row r="6334" spans="13:19" ht="15">
      <c r="M6334"/>
      <c r="P6334"/>
      <c r="S6334"/>
    </row>
    <row r="6335" spans="13:19" ht="15">
      <c r="M6335"/>
      <c r="P6335"/>
      <c r="S6335"/>
    </row>
    <row r="6336" spans="13:19" ht="15">
      <c r="M6336"/>
      <c r="P6336"/>
      <c r="S6336"/>
    </row>
    <row r="6337" spans="13:19" ht="15">
      <c r="M6337"/>
      <c r="P6337"/>
      <c r="S6337"/>
    </row>
    <row r="6338" spans="13:19" ht="15">
      <c r="M6338"/>
      <c r="P6338"/>
      <c r="S6338"/>
    </row>
    <row r="6339" spans="13:19" ht="15">
      <c r="M6339"/>
      <c r="P6339"/>
      <c r="S6339"/>
    </row>
    <row r="6340" spans="13:19" ht="15">
      <c r="M6340"/>
      <c r="P6340"/>
      <c r="S6340"/>
    </row>
    <row r="6341" spans="13:19" ht="15">
      <c r="M6341"/>
      <c r="P6341"/>
      <c r="S6341"/>
    </row>
    <row r="6342" spans="13:19" ht="15">
      <c r="M6342"/>
      <c r="P6342"/>
      <c r="S6342"/>
    </row>
    <row r="6343" spans="13:19" ht="15">
      <c r="M6343"/>
      <c r="P6343"/>
      <c r="S6343"/>
    </row>
    <row r="6344" spans="13:19" ht="15">
      <c r="M6344"/>
      <c r="P6344"/>
      <c r="S6344"/>
    </row>
    <row r="6345" spans="13:19" ht="15">
      <c r="M6345"/>
      <c r="P6345"/>
      <c r="S6345"/>
    </row>
    <row r="6346" spans="13:19" ht="15">
      <c r="M6346"/>
      <c r="P6346"/>
      <c r="S6346"/>
    </row>
    <row r="6347" spans="13:19" ht="15">
      <c r="M6347"/>
      <c r="P6347"/>
      <c r="S6347"/>
    </row>
    <row r="6348" spans="13:19" ht="15">
      <c r="M6348"/>
      <c r="P6348"/>
      <c r="S6348"/>
    </row>
    <row r="6349" spans="13:19" ht="15">
      <c r="M6349"/>
      <c r="P6349"/>
      <c r="S6349"/>
    </row>
    <row r="6350" spans="13:19" ht="15">
      <c r="M6350"/>
      <c r="P6350"/>
      <c r="S6350"/>
    </row>
    <row r="6351" spans="13:19" ht="15">
      <c r="M6351"/>
      <c r="P6351"/>
      <c r="S6351"/>
    </row>
    <row r="6352" spans="13:19" ht="15">
      <c r="M6352"/>
      <c r="P6352"/>
      <c r="S6352"/>
    </row>
    <row r="6353" spans="13:19" ht="15">
      <c r="M6353"/>
      <c r="P6353"/>
      <c r="S6353"/>
    </row>
    <row r="6354" spans="13:19" ht="15">
      <c r="M6354"/>
      <c r="P6354"/>
      <c r="S6354"/>
    </row>
    <row r="6355" spans="13:19" ht="15">
      <c r="M6355"/>
      <c r="P6355"/>
      <c r="S6355"/>
    </row>
    <row r="6356" spans="13:19" ht="15">
      <c r="M6356"/>
      <c r="P6356"/>
      <c r="S6356"/>
    </row>
    <row r="6357" spans="13:19" ht="15">
      <c r="M6357"/>
      <c r="P6357"/>
      <c r="S6357"/>
    </row>
    <row r="6358" spans="13:19" ht="15">
      <c r="M6358"/>
      <c r="P6358"/>
      <c r="S6358"/>
    </row>
    <row r="6359" spans="13:19" ht="15">
      <c r="M6359"/>
      <c r="P6359"/>
      <c r="S6359"/>
    </row>
    <row r="6360" spans="13:19" ht="15">
      <c r="M6360"/>
      <c r="P6360"/>
      <c r="S6360"/>
    </row>
    <row r="6361" spans="13:19" ht="15">
      <c r="M6361"/>
      <c r="P6361"/>
      <c r="S6361"/>
    </row>
    <row r="6362" spans="13:19" ht="15">
      <c r="M6362"/>
      <c r="P6362"/>
      <c r="S6362"/>
    </row>
    <row r="6363" spans="13:19" ht="15">
      <c r="M6363"/>
      <c r="P6363"/>
      <c r="S6363"/>
    </row>
    <row r="6364" spans="13:19" ht="15">
      <c r="M6364"/>
      <c r="P6364"/>
      <c r="S6364"/>
    </row>
    <row r="6365" spans="13:19" ht="15">
      <c r="M6365"/>
      <c r="P6365"/>
      <c r="S6365"/>
    </row>
    <row r="6366" spans="13:19" ht="15">
      <c r="M6366"/>
      <c r="P6366"/>
      <c r="S6366"/>
    </row>
    <row r="6367" spans="13:19" ht="15">
      <c r="M6367"/>
      <c r="P6367"/>
      <c r="S6367"/>
    </row>
    <row r="6368" spans="13:19" ht="15">
      <c r="M6368"/>
      <c r="P6368"/>
      <c r="S6368"/>
    </row>
    <row r="6369" spans="13:19" ht="15">
      <c r="M6369"/>
      <c r="P6369"/>
      <c r="S6369"/>
    </row>
    <row r="6370" spans="13:19" ht="15">
      <c r="M6370"/>
      <c r="P6370"/>
      <c r="S6370"/>
    </row>
    <row r="6371" spans="13:19" ht="15">
      <c r="M6371"/>
      <c r="P6371"/>
      <c r="S6371"/>
    </row>
    <row r="6372" spans="13:19" ht="15">
      <c r="M6372"/>
      <c r="P6372"/>
      <c r="S6372"/>
    </row>
    <row r="6373" spans="13:19" ht="15">
      <c r="M6373"/>
      <c r="P6373"/>
      <c r="S6373"/>
    </row>
    <row r="6374" spans="13:19" ht="15">
      <c r="M6374"/>
      <c r="P6374"/>
      <c r="S6374"/>
    </row>
    <row r="6375" spans="13:19" ht="15">
      <c r="M6375"/>
      <c r="P6375"/>
      <c r="S6375"/>
    </row>
    <row r="6376" spans="13:19" ht="15">
      <c r="M6376"/>
      <c r="P6376"/>
      <c r="S6376"/>
    </row>
    <row r="6377" spans="13:19" ht="15">
      <c r="M6377"/>
      <c r="P6377"/>
      <c r="S6377"/>
    </row>
    <row r="6378" spans="13:19" ht="15">
      <c r="M6378"/>
      <c r="P6378"/>
      <c r="S6378"/>
    </row>
    <row r="6379" spans="13:19" ht="15">
      <c r="M6379"/>
      <c r="P6379"/>
      <c r="S6379"/>
    </row>
    <row r="6380" spans="13:19" ht="15">
      <c r="M6380"/>
      <c r="P6380"/>
      <c r="S6380"/>
    </row>
    <row r="6381" spans="13:19" ht="15">
      <c r="M6381"/>
      <c r="P6381"/>
      <c r="S6381"/>
    </row>
    <row r="6382" spans="13:19" ht="15">
      <c r="M6382"/>
      <c r="P6382"/>
      <c r="S6382"/>
    </row>
    <row r="6383" spans="13:19" ht="15">
      <c r="M6383"/>
      <c r="P6383"/>
      <c r="S6383"/>
    </row>
    <row r="6384" spans="13:19" ht="15">
      <c r="M6384"/>
      <c r="P6384"/>
      <c r="S6384"/>
    </row>
    <row r="6385" spans="13:19" ht="15">
      <c r="M6385"/>
      <c r="P6385"/>
      <c r="S6385"/>
    </row>
    <row r="6386" spans="13:19" ht="15">
      <c r="M6386"/>
      <c r="P6386"/>
      <c r="S6386"/>
    </row>
    <row r="6387" spans="13:19" ht="15">
      <c r="M6387"/>
      <c r="P6387"/>
      <c r="S6387"/>
    </row>
    <row r="6388" spans="13:19" ht="15">
      <c r="M6388"/>
      <c r="P6388"/>
      <c r="S6388"/>
    </row>
    <row r="6389" spans="13:19" ht="15">
      <c r="M6389"/>
      <c r="P6389"/>
      <c r="S6389"/>
    </row>
    <row r="6390" spans="13:19" ht="15">
      <c r="M6390"/>
      <c r="P6390"/>
      <c r="S6390"/>
    </row>
    <row r="6391" spans="13:19" ht="15">
      <c r="M6391"/>
      <c r="P6391"/>
      <c r="S6391"/>
    </row>
    <row r="6392" spans="13:19" ht="15">
      <c r="M6392"/>
      <c r="P6392"/>
      <c r="S6392"/>
    </row>
    <row r="6393" spans="13:19" ht="15">
      <c r="M6393"/>
      <c r="P6393"/>
      <c r="S6393"/>
    </row>
    <row r="6394" spans="13:19" ht="15">
      <c r="M6394"/>
      <c r="P6394"/>
      <c r="S6394"/>
    </row>
    <row r="6395" spans="13:19" ht="15">
      <c r="M6395"/>
      <c r="P6395"/>
      <c r="S6395"/>
    </row>
    <row r="6396" spans="13:19" ht="15">
      <c r="M6396"/>
      <c r="P6396"/>
      <c r="S6396"/>
    </row>
    <row r="6397" spans="13:19" ht="15">
      <c r="M6397"/>
      <c r="P6397"/>
      <c r="S6397"/>
    </row>
    <row r="6398" spans="13:19" ht="15">
      <c r="M6398"/>
      <c r="P6398"/>
      <c r="S6398"/>
    </row>
    <row r="6399" spans="13:19" ht="15">
      <c r="M6399"/>
      <c r="P6399"/>
      <c r="S6399"/>
    </row>
    <row r="6400" spans="13:19" ht="15">
      <c r="M6400"/>
      <c r="P6400"/>
      <c r="S6400"/>
    </row>
    <row r="6401" spans="13:19" ht="15">
      <c r="M6401"/>
      <c r="P6401"/>
      <c r="S6401"/>
    </row>
    <row r="6402" spans="13:19" ht="15">
      <c r="M6402"/>
      <c r="P6402"/>
      <c r="S6402"/>
    </row>
    <row r="6403" spans="13:19" ht="15">
      <c r="M6403"/>
      <c r="P6403"/>
      <c r="S6403"/>
    </row>
    <row r="6404" spans="13:19" ht="15">
      <c r="M6404"/>
      <c r="P6404"/>
      <c r="S6404"/>
    </row>
    <row r="6405" spans="13:19" ht="15">
      <c r="M6405"/>
      <c r="P6405"/>
      <c r="S6405"/>
    </row>
    <row r="6406" spans="13:19" ht="15">
      <c r="M6406"/>
      <c r="P6406"/>
      <c r="S6406"/>
    </row>
    <row r="6407" spans="13:19" ht="15">
      <c r="M6407"/>
      <c r="P6407"/>
      <c r="S6407"/>
    </row>
    <row r="6408" spans="13:19" ht="15">
      <c r="M6408"/>
      <c r="P6408"/>
      <c r="S6408"/>
    </row>
    <row r="6409" spans="13:19" ht="15">
      <c r="M6409"/>
      <c r="P6409"/>
      <c r="S6409"/>
    </row>
    <row r="6410" spans="13:19" ht="15">
      <c r="M6410"/>
      <c r="P6410"/>
      <c r="S6410"/>
    </row>
    <row r="6411" spans="13:19" ht="15">
      <c r="M6411"/>
      <c r="P6411"/>
      <c r="S6411"/>
    </row>
    <row r="6412" spans="13:19" ht="15">
      <c r="M6412"/>
      <c r="P6412"/>
      <c r="S6412"/>
    </row>
    <row r="6413" spans="13:19" ht="15">
      <c r="M6413"/>
      <c r="P6413"/>
      <c r="S6413"/>
    </row>
    <row r="6414" spans="13:19" ht="15">
      <c r="M6414"/>
      <c r="P6414"/>
      <c r="S6414"/>
    </row>
    <row r="6415" spans="13:19" ht="15">
      <c r="M6415"/>
      <c r="P6415"/>
      <c r="S6415"/>
    </row>
    <row r="6416" spans="13:19" ht="15">
      <c r="M6416"/>
      <c r="P6416"/>
      <c r="S6416"/>
    </row>
    <row r="6417" spans="13:19" ht="15">
      <c r="M6417"/>
      <c r="P6417"/>
      <c r="S6417"/>
    </row>
    <row r="6418" spans="13:19" ht="15">
      <c r="M6418"/>
      <c r="P6418"/>
      <c r="S6418"/>
    </row>
    <row r="6419" spans="13:19" ht="15">
      <c r="M6419"/>
      <c r="P6419"/>
      <c r="S6419"/>
    </row>
    <row r="6420" spans="13:19" ht="15">
      <c r="M6420"/>
      <c r="P6420"/>
      <c r="S6420"/>
    </row>
    <row r="6421" spans="13:19" ht="15">
      <c r="M6421"/>
      <c r="P6421"/>
      <c r="S6421"/>
    </row>
    <row r="6422" spans="13:19" ht="15">
      <c r="M6422"/>
      <c r="P6422"/>
      <c r="S6422"/>
    </row>
    <row r="6423" spans="13:19" ht="15">
      <c r="M6423"/>
      <c r="P6423"/>
      <c r="S6423"/>
    </row>
    <row r="6424" spans="13:19" ht="15">
      <c r="M6424"/>
      <c r="P6424"/>
      <c r="S6424"/>
    </row>
    <row r="6425" spans="13:19" ht="15">
      <c r="M6425"/>
      <c r="P6425"/>
      <c r="S6425"/>
    </row>
    <row r="6426" spans="13:19" ht="15">
      <c r="M6426"/>
      <c r="P6426"/>
      <c r="S6426"/>
    </row>
    <row r="6427" spans="13:19" ht="15">
      <c r="M6427"/>
      <c r="P6427"/>
      <c r="S6427"/>
    </row>
    <row r="6428" spans="13:19" ht="15">
      <c r="M6428"/>
      <c r="P6428"/>
      <c r="S6428"/>
    </row>
    <row r="6429" spans="13:19" ht="15">
      <c r="M6429"/>
      <c r="P6429"/>
      <c r="S6429"/>
    </row>
    <row r="6430" spans="13:19" ht="15">
      <c r="M6430"/>
      <c r="P6430"/>
      <c r="S6430"/>
    </row>
    <row r="6431" spans="13:19" ht="15">
      <c r="M6431"/>
      <c r="P6431"/>
      <c r="S6431"/>
    </row>
    <row r="6432" spans="13:19" ht="15">
      <c r="M6432"/>
      <c r="P6432"/>
      <c r="S6432"/>
    </row>
    <row r="6433" spans="13:19" ht="15">
      <c r="M6433"/>
      <c r="P6433"/>
      <c r="S6433"/>
    </row>
    <row r="6434" spans="13:19" ht="15">
      <c r="M6434"/>
      <c r="P6434"/>
      <c r="S6434"/>
    </row>
    <row r="6435" spans="13:19" ht="15">
      <c r="M6435"/>
      <c r="P6435"/>
      <c r="S6435"/>
    </row>
    <row r="6436" spans="13:19" ht="15">
      <c r="M6436"/>
      <c r="P6436"/>
      <c r="S6436"/>
    </row>
    <row r="6437" spans="13:19" ht="15">
      <c r="M6437"/>
      <c r="P6437"/>
      <c r="S6437"/>
    </row>
    <row r="6438" spans="13:19" ht="15">
      <c r="M6438"/>
      <c r="P6438"/>
      <c r="S6438"/>
    </row>
    <row r="6439" spans="13:19" ht="15">
      <c r="M6439"/>
      <c r="P6439"/>
      <c r="S6439"/>
    </row>
    <row r="6440" spans="13:19" ht="15">
      <c r="M6440"/>
      <c r="P6440"/>
      <c r="S6440"/>
    </row>
    <row r="6441" spans="13:19" ht="15">
      <c r="M6441"/>
      <c r="P6441"/>
      <c r="S6441"/>
    </row>
    <row r="6442" spans="13:19" ht="15">
      <c r="M6442"/>
      <c r="P6442"/>
      <c r="S6442"/>
    </row>
    <row r="6443" spans="13:19" ht="15">
      <c r="M6443"/>
      <c r="P6443"/>
      <c r="S6443"/>
    </row>
    <row r="6444" spans="13:19" ht="15">
      <c r="M6444"/>
      <c r="P6444"/>
      <c r="S6444"/>
    </row>
    <row r="6445" spans="13:19" ht="15">
      <c r="M6445"/>
      <c r="P6445"/>
      <c r="S6445"/>
    </row>
    <row r="6446" spans="13:19" ht="15">
      <c r="M6446"/>
      <c r="P6446"/>
      <c r="S6446"/>
    </row>
    <row r="6447" spans="13:19" ht="15">
      <c r="M6447"/>
      <c r="P6447"/>
      <c r="S6447"/>
    </row>
    <row r="6448" spans="13:19" ht="15">
      <c r="M6448"/>
      <c r="P6448"/>
      <c r="S6448"/>
    </row>
    <row r="6449" spans="13:19" ht="15">
      <c r="M6449"/>
      <c r="P6449"/>
      <c r="S6449"/>
    </row>
    <row r="6450" spans="13:19" ht="15">
      <c r="M6450"/>
      <c r="P6450"/>
      <c r="S6450"/>
    </row>
    <row r="6451" spans="13:19" ht="15">
      <c r="M6451"/>
      <c r="P6451"/>
      <c r="S6451"/>
    </row>
    <row r="6452" spans="13:19" ht="15">
      <c r="M6452"/>
      <c r="P6452"/>
      <c r="S6452"/>
    </row>
    <row r="6453" spans="13:19" ht="15">
      <c r="M6453"/>
      <c r="P6453"/>
      <c r="S6453"/>
    </row>
    <row r="6454" spans="13:19" ht="15">
      <c r="M6454"/>
      <c r="P6454"/>
      <c r="S6454"/>
    </row>
    <row r="6455" spans="13:19" ht="15">
      <c r="M6455"/>
      <c r="P6455"/>
      <c r="S6455"/>
    </row>
    <row r="6456" spans="13:19" ht="15">
      <c r="M6456"/>
      <c r="P6456"/>
      <c r="S6456"/>
    </row>
    <row r="6457" spans="13:19" ht="15">
      <c r="M6457"/>
      <c r="P6457"/>
      <c r="S6457"/>
    </row>
    <row r="6458" spans="13:19" ht="15">
      <c r="M6458"/>
      <c r="P6458"/>
      <c r="S6458"/>
    </row>
    <row r="6459" spans="13:19" ht="15">
      <c r="M6459"/>
      <c r="P6459"/>
      <c r="S6459"/>
    </row>
    <row r="6460" spans="13:19" ht="15">
      <c r="M6460"/>
      <c r="P6460"/>
      <c r="S6460"/>
    </row>
    <row r="6461" spans="13:19" ht="15">
      <c r="M6461"/>
      <c r="P6461"/>
      <c r="S6461"/>
    </row>
    <row r="6462" spans="13:19" ht="15">
      <c r="M6462"/>
      <c r="P6462"/>
      <c r="S6462"/>
    </row>
    <row r="6463" spans="13:19" ht="15">
      <c r="M6463"/>
      <c r="P6463"/>
      <c r="S6463"/>
    </row>
    <row r="6464" spans="13:19" ht="15">
      <c r="M6464"/>
      <c r="P6464"/>
      <c r="S6464"/>
    </row>
    <row r="6465" spans="13:19" ht="15">
      <c r="M6465"/>
      <c r="P6465"/>
      <c r="S6465"/>
    </row>
    <row r="6466" spans="13:19" ht="15">
      <c r="M6466"/>
      <c r="P6466"/>
      <c r="S6466"/>
    </row>
    <row r="6467" spans="13:19" ht="15">
      <c r="M6467"/>
      <c r="P6467"/>
      <c r="S6467"/>
    </row>
    <row r="6468" spans="13:19" ht="15">
      <c r="M6468"/>
      <c r="P6468"/>
      <c r="S6468"/>
    </row>
    <row r="6469" spans="13:19" ht="15">
      <c r="M6469"/>
      <c r="P6469"/>
      <c r="S6469"/>
    </row>
    <row r="6470" spans="13:19" ht="15">
      <c r="M6470"/>
      <c r="P6470"/>
      <c r="S6470"/>
    </row>
    <row r="6471" spans="13:19" ht="15">
      <c r="M6471"/>
      <c r="P6471"/>
      <c r="S6471"/>
    </row>
    <row r="6472" spans="13:19" ht="15">
      <c r="M6472"/>
      <c r="P6472"/>
      <c r="S6472"/>
    </row>
    <row r="6473" spans="13:19" ht="15">
      <c r="M6473"/>
      <c r="P6473"/>
      <c r="S6473"/>
    </row>
    <row r="6474" spans="13:19" ht="15">
      <c r="M6474"/>
      <c r="P6474"/>
      <c r="S6474"/>
    </row>
    <row r="6475" spans="13:19" ht="15">
      <c r="M6475"/>
      <c r="P6475"/>
      <c r="S6475"/>
    </row>
    <row r="6476" spans="13:19" ht="15">
      <c r="M6476"/>
      <c r="P6476"/>
      <c r="S6476"/>
    </row>
    <row r="6477" spans="13:19" ht="15">
      <c r="M6477"/>
      <c r="P6477"/>
      <c r="S6477"/>
    </row>
    <row r="6478" spans="13:19" ht="15">
      <c r="M6478"/>
      <c r="P6478"/>
      <c r="S6478"/>
    </row>
    <row r="6479" spans="13:19" ht="15">
      <c r="M6479"/>
      <c r="P6479"/>
      <c r="S6479"/>
    </row>
    <row r="6480" spans="13:19" ht="15">
      <c r="M6480"/>
      <c r="P6480"/>
      <c r="S6480"/>
    </row>
    <row r="6481" spans="13:19" ht="15">
      <c r="M6481"/>
      <c r="P6481"/>
      <c r="S6481"/>
    </row>
    <row r="6482" spans="13:19" ht="15">
      <c r="M6482"/>
      <c r="P6482"/>
      <c r="S6482"/>
    </row>
    <row r="6483" spans="13:19" ht="15">
      <c r="M6483"/>
      <c r="P6483"/>
      <c r="S6483"/>
    </row>
    <row r="6484" spans="13:19" ht="15">
      <c r="M6484"/>
      <c r="P6484"/>
      <c r="S6484"/>
    </row>
    <row r="6485" spans="13:19" ht="15">
      <c r="M6485"/>
      <c r="P6485"/>
      <c r="S6485"/>
    </row>
    <row r="6486" spans="13:19" ht="15">
      <c r="M6486"/>
      <c r="P6486"/>
      <c r="S6486"/>
    </row>
    <row r="6487" spans="13:19" ht="15">
      <c r="M6487"/>
      <c r="P6487"/>
      <c r="S6487"/>
    </row>
    <row r="6488" spans="13:19" ht="15">
      <c r="M6488"/>
      <c r="P6488"/>
      <c r="S6488"/>
    </row>
    <row r="6489" spans="13:19" ht="15">
      <c r="M6489"/>
      <c r="P6489"/>
      <c r="S6489"/>
    </row>
    <row r="6490" spans="13:19" ht="15">
      <c r="M6490"/>
      <c r="P6490"/>
      <c r="S6490"/>
    </row>
    <row r="6491" spans="13:19" ht="15">
      <c r="M6491"/>
      <c r="P6491"/>
      <c r="S6491"/>
    </row>
    <row r="6492" spans="13:19" ht="15">
      <c r="M6492"/>
      <c r="P6492"/>
      <c r="S6492"/>
    </row>
    <row r="6493" spans="13:19" ht="15">
      <c r="M6493"/>
      <c r="P6493"/>
      <c r="S6493"/>
    </row>
    <row r="6494" spans="13:19" ht="15">
      <c r="M6494"/>
      <c r="P6494"/>
      <c r="S6494"/>
    </row>
    <row r="6495" spans="13:19" ht="15">
      <c r="M6495"/>
      <c r="P6495"/>
      <c r="S6495"/>
    </row>
    <row r="6496" spans="13:19" ht="15">
      <c r="M6496"/>
      <c r="P6496"/>
      <c r="S6496"/>
    </row>
    <row r="6497" spans="13:19" ht="15">
      <c r="M6497"/>
      <c r="P6497"/>
      <c r="S6497"/>
    </row>
    <row r="6498" spans="13:19" ht="15">
      <c r="M6498"/>
      <c r="P6498"/>
      <c r="S6498"/>
    </row>
    <row r="6499" spans="13:19" ht="15">
      <c r="M6499"/>
      <c r="P6499"/>
      <c r="S6499"/>
    </row>
    <row r="6500" spans="13:19" ht="15">
      <c r="M6500"/>
      <c r="P6500"/>
      <c r="S6500"/>
    </row>
    <row r="6501" spans="13:19" ht="15">
      <c r="M6501"/>
      <c r="P6501"/>
      <c r="S6501"/>
    </row>
    <row r="6502" spans="13:19" ht="15">
      <c r="M6502"/>
      <c r="P6502"/>
      <c r="S6502"/>
    </row>
    <row r="6503" spans="13:19" ht="15">
      <c r="M6503"/>
      <c r="P6503"/>
      <c r="S6503"/>
    </row>
    <row r="6504" spans="13:19" ht="15">
      <c r="M6504"/>
      <c r="P6504"/>
      <c r="S6504"/>
    </row>
    <row r="6505" spans="13:19" ht="15">
      <c r="M6505"/>
      <c r="P6505"/>
      <c r="S6505"/>
    </row>
    <row r="6506" spans="13:19" ht="15">
      <c r="M6506"/>
      <c r="P6506"/>
      <c r="S6506"/>
    </row>
    <row r="6507" spans="13:19" ht="15">
      <c r="M6507"/>
      <c r="P6507"/>
      <c r="S6507"/>
    </row>
    <row r="6508" spans="13:19" ht="15">
      <c r="M6508"/>
      <c r="P6508"/>
      <c r="S6508"/>
    </row>
    <row r="6509" spans="13:19" ht="15">
      <c r="M6509"/>
      <c r="P6509"/>
      <c r="S6509"/>
    </row>
    <row r="6510" spans="13:19" ht="15">
      <c r="M6510"/>
      <c r="P6510"/>
      <c r="S6510"/>
    </row>
    <row r="6511" spans="13:19" ht="15">
      <c r="M6511"/>
      <c r="P6511"/>
      <c r="S6511"/>
    </row>
    <row r="6512" spans="13:19" ht="15">
      <c r="M6512"/>
      <c r="P6512"/>
      <c r="S6512"/>
    </row>
    <row r="6513" spans="13:19" ht="15">
      <c r="M6513"/>
      <c r="P6513"/>
      <c r="S6513"/>
    </row>
    <row r="6514" spans="13:19" ht="15">
      <c r="M6514"/>
      <c r="P6514"/>
      <c r="S6514"/>
    </row>
    <row r="6515" spans="13:19" ht="15">
      <c r="M6515"/>
      <c r="P6515"/>
      <c r="S6515"/>
    </row>
    <row r="6516" spans="13:19" ht="15">
      <c r="M6516"/>
      <c r="P6516"/>
      <c r="S6516"/>
    </row>
    <row r="6517" spans="13:19" ht="15">
      <c r="M6517"/>
      <c r="P6517"/>
      <c r="S6517"/>
    </row>
    <row r="6518" spans="13:19" ht="15">
      <c r="M6518"/>
      <c r="P6518"/>
      <c r="S6518"/>
    </row>
    <row r="6519" spans="13:19" ht="15">
      <c r="M6519"/>
      <c r="P6519"/>
      <c r="S6519"/>
    </row>
    <row r="6520" spans="13:19" ht="15">
      <c r="M6520"/>
      <c r="P6520"/>
      <c r="S6520"/>
    </row>
    <row r="6521" spans="13:19" ht="15">
      <c r="M6521"/>
      <c r="P6521"/>
      <c r="S6521"/>
    </row>
    <row r="6522" spans="13:19" ht="15">
      <c r="M6522"/>
      <c r="P6522"/>
      <c r="S6522"/>
    </row>
    <row r="6523" spans="13:19" ht="15">
      <c r="M6523"/>
      <c r="P6523"/>
      <c r="S6523"/>
    </row>
    <row r="6524" spans="13:19" ht="15">
      <c r="M6524"/>
      <c r="P6524"/>
      <c r="S6524"/>
    </row>
    <row r="6525" spans="13:19" ht="15">
      <c r="M6525"/>
      <c r="P6525"/>
      <c r="S6525"/>
    </row>
    <row r="6526" spans="13:19" ht="15">
      <c r="M6526"/>
      <c r="P6526"/>
      <c r="S6526"/>
    </row>
    <row r="6527" spans="13:19" ht="15">
      <c r="M6527"/>
      <c r="P6527"/>
      <c r="S6527"/>
    </row>
    <row r="6528" spans="13:19" ht="15">
      <c r="M6528"/>
      <c r="P6528"/>
      <c r="S6528"/>
    </row>
    <row r="6529" spans="13:19" ht="15">
      <c r="M6529"/>
      <c r="P6529"/>
      <c r="S6529"/>
    </row>
    <row r="6530" spans="13:19" ht="15">
      <c r="M6530"/>
      <c r="P6530"/>
      <c r="S6530"/>
    </row>
    <row r="6531" spans="13:19" ht="15">
      <c r="M6531"/>
      <c r="P6531"/>
      <c r="S6531"/>
    </row>
    <row r="6532" spans="13:19" ht="15">
      <c r="M6532"/>
      <c r="P6532"/>
      <c r="S6532"/>
    </row>
    <row r="6533" spans="13:19" ht="15">
      <c r="M6533"/>
      <c r="P6533"/>
      <c r="S6533"/>
    </row>
    <row r="6534" spans="13:19" ht="15">
      <c r="M6534"/>
      <c r="P6534"/>
      <c r="S6534"/>
    </row>
    <row r="6535" spans="13:19" ht="15">
      <c r="M6535"/>
      <c r="P6535"/>
      <c r="S6535"/>
    </row>
    <row r="6536" spans="13:19" ht="15">
      <c r="M6536"/>
      <c r="P6536"/>
      <c r="S6536"/>
    </row>
    <row r="6537" spans="13:19" ht="15">
      <c r="M6537"/>
      <c r="P6537"/>
      <c r="S6537"/>
    </row>
    <row r="6538" spans="13:19" ht="15">
      <c r="M6538"/>
      <c r="P6538"/>
      <c r="S6538"/>
    </row>
    <row r="6539" spans="13:19" ht="15">
      <c r="M6539"/>
      <c r="P6539"/>
      <c r="S6539"/>
    </row>
    <row r="6540" spans="13:19" ht="15">
      <c r="M6540"/>
      <c r="P6540"/>
      <c r="S6540"/>
    </row>
    <row r="6541" spans="13:19" ht="15">
      <c r="M6541"/>
      <c r="P6541"/>
      <c r="S6541"/>
    </row>
    <row r="6542" spans="13:19" ht="15">
      <c r="M6542"/>
      <c r="P6542"/>
      <c r="S6542"/>
    </row>
    <row r="6543" spans="13:19" ht="15">
      <c r="M6543"/>
      <c r="P6543"/>
      <c r="S6543"/>
    </row>
    <row r="6544" spans="13:19" ht="15">
      <c r="M6544"/>
      <c r="P6544"/>
      <c r="S6544"/>
    </row>
    <row r="6545" spans="13:19" ht="15">
      <c r="M6545"/>
      <c r="P6545"/>
      <c r="S6545"/>
    </row>
    <row r="6546" spans="13:19" ht="15">
      <c r="M6546"/>
      <c r="P6546"/>
      <c r="S6546"/>
    </row>
    <row r="6547" spans="13:19" ht="15">
      <c r="M6547"/>
      <c r="P6547"/>
      <c r="S6547"/>
    </row>
    <row r="6548" spans="13:19" ht="15">
      <c r="M6548"/>
      <c r="P6548"/>
      <c r="S6548"/>
    </row>
    <row r="6549" spans="13:19" ht="15">
      <c r="M6549"/>
      <c r="P6549"/>
      <c r="S6549"/>
    </row>
    <row r="6550" spans="13:19" ht="15">
      <c r="M6550"/>
      <c r="P6550"/>
      <c r="S6550"/>
    </row>
    <row r="6551" spans="13:19" ht="15">
      <c r="M6551"/>
      <c r="P6551"/>
      <c r="S6551"/>
    </row>
    <row r="6552" spans="13:19" ht="15">
      <c r="M6552"/>
      <c r="P6552"/>
      <c r="S6552"/>
    </row>
    <row r="6553" spans="13:19" ht="15">
      <c r="M6553"/>
      <c r="P6553"/>
      <c r="S6553"/>
    </row>
    <row r="6554" spans="13:19" ht="15">
      <c r="M6554"/>
      <c r="P6554"/>
      <c r="S6554"/>
    </row>
    <row r="6555" spans="13:19" ht="15">
      <c r="M6555"/>
      <c r="P6555"/>
      <c r="S6555"/>
    </row>
    <row r="6556" spans="13:19" ht="15">
      <c r="M6556"/>
      <c r="P6556"/>
      <c r="S6556"/>
    </row>
    <row r="6557" spans="13:19" ht="15">
      <c r="M6557"/>
      <c r="P6557"/>
      <c r="S6557"/>
    </row>
    <row r="6558" spans="13:19" ht="15">
      <c r="M6558"/>
      <c r="P6558"/>
      <c r="S6558"/>
    </row>
    <row r="6559" spans="13:19" ht="15">
      <c r="M6559"/>
      <c r="P6559"/>
      <c r="S6559"/>
    </row>
    <row r="6560" spans="13:19" ht="15">
      <c r="M6560"/>
      <c r="P6560"/>
      <c r="S6560"/>
    </row>
    <row r="6561" spans="13:19" ht="15">
      <c r="M6561"/>
      <c r="P6561"/>
      <c r="S6561"/>
    </row>
    <row r="6562" spans="13:19" ht="15">
      <c r="M6562"/>
      <c r="P6562"/>
      <c r="S6562"/>
    </row>
    <row r="6563" spans="13:19" ht="15">
      <c r="M6563"/>
      <c r="P6563"/>
      <c r="S6563"/>
    </row>
    <row r="6564" spans="13:19" ht="15">
      <c r="M6564"/>
      <c r="P6564"/>
      <c r="S6564"/>
    </row>
    <row r="6565" spans="13:19" ht="15">
      <c r="M6565"/>
      <c r="P6565"/>
      <c r="S6565"/>
    </row>
    <row r="6566" spans="13:19" ht="15">
      <c r="M6566"/>
      <c r="P6566"/>
      <c r="S6566"/>
    </row>
    <row r="6567" spans="13:19" ht="15">
      <c r="M6567"/>
      <c r="P6567"/>
      <c r="S6567"/>
    </row>
    <row r="6568" spans="13:19" ht="15">
      <c r="M6568"/>
      <c r="P6568"/>
      <c r="S6568"/>
    </row>
    <row r="6569" spans="13:19" ht="15">
      <c r="M6569"/>
      <c r="P6569"/>
      <c r="S6569"/>
    </row>
    <row r="6570" spans="13:19" ht="15">
      <c r="M6570"/>
      <c r="P6570"/>
      <c r="S6570"/>
    </row>
    <row r="6571" spans="13:19" ht="15">
      <c r="M6571"/>
      <c r="P6571"/>
      <c r="S6571"/>
    </row>
    <row r="6572" spans="13:19" ht="15">
      <c r="M6572"/>
      <c r="P6572"/>
      <c r="S6572"/>
    </row>
    <row r="6573" spans="13:19" ht="15">
      <c r="M6573"/>
      <c r="P6573"/>
      <c r="S6573"/>
    </row>
    <row r="6574" spans="13:19" ht="15">
      <c r="M6574"/>
      <c r="P6574"/>
      <c r="S6574"/>
    </row>
    <row r="6575" spans="13:19" ht="15">
      <c r="M6575"/>
      <c r="P6575"/>
      <c r="S6575"/>
    </row>
    <row r="6576" spans="13:19" ht="15">
      <c r="M6576"/>
      <c r="P6576"/>
      <c r="S6576"/>
    </row>
    <row r="6577" spans="13:19" ht="15">
      <c r="M6577"/>
      <c r="P6577"/>
      <c r="S6577"/>
    </row>
    <row r="6578" spans="13:19" ht="15">
      <c r="M6578"/>
      <c r="P6578"/>
      <c r="S6578"/>
    </row>
    <row r="6579" spans="13:19" ht="15">
      <c r="M6579"/>
      <c r="P6579"/>
      <c r="S6579"/>
    </row>
    <row r="6580" spans="13:19" ht="15">
      <c r="M6580"/>
      <c r="P6580"/>
      <c r="S6580"/>
    </row>
    <row r="6581" spans="13:19" ht="15">
      <c r="M6581"/>
      <c r="P6581"/>
      <c r="S6581"/>
    </row>
    <row r="6582" spans="13:19" ht="15">
      <c r="M6582"/>
      <c r="P6582"/>
      <c r="S6582"/>
    </row>
    <row r="6583" spans="13:19" ht="15">
      <c r="M6583"/>
      <c r="P6583"/>
      <c r="S6583"/>
    </row>
    <row r="6584" spans="13:19" ht="15">
      <c r="M6584"/>
      <c r="P6584"/>
      <c r="S6584"/>
    </row>
    <row r="6585" spans="13:19" ht="15">
      <c r="M6585"/>
      <c r="P6585"/>
      <c r="S6585"/>
    </row>
    <row r="6586" spans="13:19" ht="15">
      <c r="M6586"/>
      <c r="P6586"/>
      <c r="S6586"/>
    </row>
    <row r="6587" spans="13:19" ht="15">
      <c r="M6587"/>
      <c r="P6587"/>
      <c r="S6587"/>
    </row>
    <row r="6588" spans="13:19" ht="15">
      <c r="M6588"/>
      <c r="P6588"/>
      <c r="S6588"/>
    </row>
    <row r="6589" spans="13:19" ht="15">
      <c r="M6589"/>
      <c r="P6589"/>
      <c r="S6589"/>
    </row>
    <row r="6590" spans="13:19" ht="15">
      <c r="M6590"/>
      <c r="P6590"/>
      <c r="S6590"/>
    </row>
    <row r="6591" spans="13:19" ht="15">
      <c r="M6591"/>
      <c r="P6591"/>
      <c r="S6591"/>
    </row>
    <row r="6592" spans="13:19" ht="15">
      <c r="M6592"/>
      <c r="P6592"/>
      <c r="S6592"/>
    </row>
    <row r="6593" spans="13:19" ht="15">
      <c r="M6593"/>
      <c r="P6593"/>
      <c r="S6593"/>
    </row>
    <row r="6594" spans="13:19" ht="15">
      <c r="M6594"/>
      <c r="P6594"/>
      <c r="S6594"/>
    </row>
    <row r="6595" spans="13:19" ht="15">
      <c r="M6595"/>
      <c r="P6595"/>
      <c r="S6595"/>
    </row>
    <row r="6596" spans="13:19" ht="15">
      <c r="M6596"/>
      <c r="P6596"/>
      <c r="S6596"/>
    </row>
    <row r="6597" spans="13:19" ht="15">
      <c r="M6597"/>
      <c r="P6597"/>
      <c r="S6597"/>
    </row>
    <row r="6598" spans="13:19" ht="15">
      <c r="M6598"/>
      <c r="P6598"/>
      <c r="S6598"/>
    </row>
    <row r="6599" spans="13:19" ht="15">
      <c r="M6599"/>
      <c r="P6599"/>
      <c r="S6599"/>
    </row>
    <row r="6600" spans="13:19" ht="15">
      <c r="M6600"/>
      <c r="P6600"/>
      <c r="S6600"/>
    </row>
    <row r="6601" spans="13:19" ht="15">
      <c r="M6601"/>
      <c r="P6601"/>
      <c r="S6601"/>
    </row>
    <row r="6602" spans="13:19" ht="15">
      <c r="M6602"/>
      <c r="P6602"/>
      <c r="S6602"/>
    </row>
    <row r="6603" spans="13:19" ht="15">
      <c r="M6603"/>
      <c r="P6603"/>
      <c r="S6603"/>
    </row>
    <row r="6604" spans="13:19" ht="15">
      <c r="M6604"/>
      <c r="P6604"/>
      <c r="S6604"/>
    </row>
    <row r="6605" spans="13:19" ht="15">
      <c r="M6605"/>
      <c r="P6605"/>
      <c r="S6605"/>
    </row>
    <row r="6606" spans="13:19" ht="15">
      <c r="M6606"/>
      <c r="P6606"/>
      <c r="S6606"/>
    </row>
    <row r="6607" spans="13:19" ht="15">
      <c r="M6607"/>
      <c r="P6607"/>
      <c r="S6607"/>
    </row>
    <row r="6608" spans="13:19" ht="15">
      <c r="M6608"/>
      <c r="P6608"/>
      <c r="S6608"/>
    </row>
    <row r="6609" spans="13:19" ht="15">
      <c r="M6609"/>
      <c r="P6609"/>
      <c r="S6609"/>
    </row>
    <row r="6610" spans="13:19" ht="15">
      <c r="M6610"/>
      <c r="P6610"/>
      <c r="S6610"/>
    </row>
    <row r="6611" spans="13:19" ht="15">
      <c r="M6611"/>
      <c r="P6611"/>
      <c r="S6611"/>
    </row>
    <row r="6612" spans="13:19" ht="15">
      <c r="M6612"/>
      <c r="P6612"/>
      <c r="S6612"/>
    </row>
    <row r="6613" spans="13:19" ht="15">
      <c r="M6613"/>
      <c r="P6613"/>
      <c r="S6613"/>
    </row>
    <row r="6614" spans="13:19" ht="15">
      <c r="M6614"/>
      <c r="P6614"/>
      <c r="S6614"/>
    </row>
    <row r="6615" spans="13:19" ht="15">
      <c r="M6615"/>
      <c r="P6615"/>
      <c r="S6615"/>
    </row>
    <row r="6616" spans="13:19" ht="15">
      <c r="M6616"/>
      <c r="P6616"/>
      <c r="S6616"/>
    </row>
    <row r="6617" spans="13:19" ht="15">
      <c r="M6617"/>
      <c r="P6617"/>
      <c r="S6617"/>
    </row>
    <row r="6618" spans="13:19" ht="15">
      <c r="M6618"/>
      <c r="P6618"/>
      <c r="S6618"/>
    </row>
    <row r="6619" spans="13:19" ht="15">
      <c r="M6619"/>
      <c r="P6619"/>
      <c r="S6619"/>
    </row>
    <row r="6620" spans="13:19" ht="15">
      <c r="M6620"/>
      <c r="P6620"/>
      <c r="S6620"/>
    </row>
    <row r="6621" spans="13:19" ht="15">
      <c r="M6621"/>
      <c r="P6621"/>
      <c r="S6621"/>
    </row>
    <row r="6622" spans="13:19" ht="15">
      <c r="M6622"/>
      <c r="P6622"/>
      <c r="S6622"/>
    </row>
    <row r="6623" spans="13:19" ht="15">
      <c r="M6623"/>
      <c r="P6623"/>
      <c r="S6623"/>
    </row>
    <row r="6624" spans="13:19" ht="15">
      <c r="M6624"/>
      <c r="P6624"/>
      <c r="S6624"/>
    </row>
    <row r="6625" spans="13:19" ht="15">
      <c r="M6625"/>
      <c r="P6625"/>
      <c r="S6625"/>
    </row>
    <row r="6626" spans="13:19" ht="15">
      <c r="M6626"/>
      <c r="P6626"/>
      <c r="S6626"/>
    </row>
    <row r="6627" spans="13:19" ht="15">
      <c r="M6627"/>
      <c r="P6627"/>
      <c r="S6627"/>
    </row>
    <row r="6628" spans="13:19" ht="15">
      <c r="M6628"/>
      <c r="P6628"/>
      <c r="S6628"/>
    </row>
    <row r="6629" spans="13:19" ht="15">
      <c r="M6629"/>
      <c r="P6629"/>
      <c r="S6629"/>
    </row>
    <row r="6630" spans="13:19" ht="15">
      <c r="M6630"/>
      <c r="P6630"/>
      <c r="S6630"/>
    </row>
    <row r="6631" spans="13:19" ht="15">
      <c r="M6631"/>
      <c r="P6631"/>
      <c r="S6631"/>
    </row>
    <row r="6632" spans="13:19" ht="15">
      <c r="M6632"/>
      <c r="P6632"/>
      <c r="S6632"/>
    </row>
    <row r="6633" spans="13:19" ht="15">
      <c r="M6633"/>
      <c r="P6633"/>
      <c r="S6633"/>
    </row>
    <row r="6634" spans="13:19" ht="15">
      <c r="M6634"/>
      <c r="P6634"/>
      <c r="S6634"/>
    </row>
    <row r="6635" spans="13:19" ht="15">
      <c r="M6635"/>
      <c r="P6635"/>
      <c r="S6635"/>
    </row>
    <row r="6636" spans="13:19" ht="15">
      <c r="M6636"/>
      <c r="P6636"/>
      <c r="S6636"/>
    </row>
    <row r="6637" spans="13:19" ht="15">
      <c r="M6637"/>
      <c r="P6637"/>
      <c r="S6637"/>
    </row>
    <row r="6638" spans="13:19" ht="15">
      <c r="M6638"/>
      <c r="P6638"/>
      <c r="S6638"/>
    </row>
    <row r="6639" spans="13:19" ht="15">
      <c r="M6639"/>
      <c r="P6639"/>
      <c r="S6639"/>
    </row>
    <row r="6640" spans="13:19" ht="15">
      <c r="M6640"/>
      <c r="P6640"/>
      <c r="S6640"/>
    </row>
    <row r="6641" spans="13:19" ht="15">
      <c r="M6641"/>
      <c r="P6641"/>
      <c r="S6641"/>
    </row>
    <row r="6642" spans="13:19" ht="15">
      <c r="M6642"/>
      <c r="P6642"/>
      <c r="S6642"/>
    </row>
    <row r="6643" spans="13:19" ht="15">
      <c r="M6643"/>
      <c r="P6643"/>
      <c r="S6643"/>
    </row>
    <row r="6644" spans="13:19" ht="15">
      <c r="M6644"/>
      <c r="P6644"/>
      <c r="S6644"/>
    </row>
    <row r="6645" spans="13:19" ht="15">
      <c r="M6645"/>
      <c r="P6645"/>
      <c r="S6645"/>
    </row>
    <row r="6646" spans="13:19" ht="15">
      <c r="M6646"/>
      <c r="P6646"/>
      <c r="S6646"/>
    </row>
    <row r="6647" spans="13:19" ht="15">
      <c r="M6647"/>
      <c r="P6647"/>
      <c r="S6647"/>
    </row>
    <row r="6648" spans="13:19" ht="15">
      <c r="M6648"/>
      <c r="P6648"/>
      <c r="S6648"/>
    </row>
    <row r="6649" spans="13:19" ht="15">
      <c r="M6649"/>
      <c r="P6649"/>
      <c r="S6649"/>
    </row>
    <row r="6650" spans="13:19" ht="15">
      <c r="M6650"/>
      <c r="P6650"/>
      <c r="S6650"/>
    </row>
    <row r="6651" spans="13:19" ht="15">
      <c r="M6651"/>
      <c r="P6651"/>
      <c r="S6651"/>
    </row>
    <row r="6652" spans="13:19" ht="15">
      <c r="M6652"/>
      <c r="P6652"/>
      <c r="S6652"/>
    </row>
    <row r="6653" spans="13:19" ht="15">
      <c r="M6653"/>
      <c r="P6653"/>
      <c r="S6653"/>
    </row>
    <row r="6654" spans="13:19" ht="15">
      <c r="M6654"/>
      <c r="P6654"/>
      <c r="S6654"/>
    </row>
    <row r="6655" spans="13:19" ht="15">
      <c r="M6655"/>
      <c r="P6655"/>
      <c r="S6655"/>
    </row>
    <row r="6656" spans="13:19" ht="15">
      <c r="M6656"/>
      <c r="P6656"/>
      <c r="S6656"/>
    </row>
    <row r="6657" spans="13:19" ht="15">
      <c r="M6657"/>
      <c r="P6657"/>
      <c r="S6657"/>
    </row>
    <row r="6658" spans="13:19" ht="15">
      <c r="M6658"/>
      <c r="P6658"/>
      <c r="S6658"/>
    </row>
    <row r="6659" spans="13:19" ht="15">
      <c r="M6659"/>
      <c r="P6659"/>
      <c r="S6659"/>
    </row>
    <row r="6660" spans="13:19" ht="15">
      <c r="M6660"/>
      <c r="P6660"/>
      <c r="S6660"/>
    </row>
    <row r="6661" spans="13:19" ht="15">
      <c r="M6661"/>
      <c r="P6661"/>
      <c r="S6661"/>
    </row>
    <row r="6662" spans="13:19" ht="15">
      <c r="M6662"/>
      <c r="P6662"/>
      <c r="S6662"/>
    </row>
    <row r="6663" spans="13:19" ht="15">
      <c r="M6663"/>
      <c r="P6663"/>
      <c r="S6663"/>
    </row>
    <row r="6664" spans="13:19" ht="15">
      <c r="M6664"/>
      <c r="P6664"/>
      <c r="S6664"/>
    </row>
    <row r="6665" spans="13:19" ht="15">
      <c r="M6665"/>
      <c r="P6665"/>
      <c r="S6665"/>
    </row>
    <row r="6666" spans="13:19" ht="15">
      <c r="M6666"/>
      <c r="P6666"/>
      <c r="S6666"/>
    </row>
    <row r="6667" spans="13:19" ht="15">
      <c r="M6667"/>
      <c r="P6667"/>
      <c r="S6667"/>
    </row>
    <row r="6668" spans="13:19" ht="15">
      <c r="M6668"/>
      <c r="P6668"/>
      <c r="S6668"/>
    </row>
    <row r="6669" spans="13:19" ht="15">
      <c r="M6669"/>
      <c r="P6669"/>
      <c r="S6669"/>
    </row>
    <row r="6670" spans="13:19" ht="15">
      <c r="M6670"/>
      <c r="P6670"/>
      <c r="S6670"/>
    </row>
    <row r="6671" spans="13:19" ht="15">
      <c r="M6671"/>
      <c r="P6671"/>
      <c r="S6671"/>
    </row>
    <row r="6672" spans="13:19" ht="15">
      <c r="M6672"/>
      <c r="P6672"/>
      <c r="S6672"/>
    </row>
    <row r="6673" spans="13:19" ht="15">
      <c r="M6673"/>
      <c r="P6673"/>
      <c r="S6673"/>
    </row>
    <row r="6674" spans="13:19" ht="15">
      <c r="M6674"/>
      <c r="P6674"/>
      <c r="S6674"/>
    </row>
    <row r="6675" spans="13:19" ht="15">
      <c r="M6675"/>
      <c r="P6675"/>
      <c r="S6675"/>
    </row>
    <row r="6676" spans="13:19" ht="15">
      <c r="M6676"/>
      <c r="P6676"/>
      <c r="S6676"/>
    </row>
    <row r="6677" spans="13:19" ht="15">
      <c r="M6677"/>
      <c r="P6677"/>
      <c r="S6677"/>
    </row>
    <row r="6678" spans="13:19" ht="15">
      <c r="M6678"/>
      <c r="P6678"/>
      <c r="S6678"/>
    </row>
    <row r="6679" spans="13:19" ht="15">
      <c r="M6679"/>
      <c r="P6679"/>
      <c r="S6679"/>
    </row>
    <row r="6680" spans="13:19" ht="15">
      <c r="M6680"/>
      <c r="P6680"/>
      <c r="S6680"/>
    </row>
    <row r="6681" spans="13:19" ht="15">
      <c r="M6681"/>
      <c r="P6681"/>
      <c r="S6681"/>
    </row>
    <row r="6682" spans="13:19" ht="15">
      <c r="M6682"/>
      <c r="P6682"/>
      <c r="S6682"/>
    </row>
    <row r="6683" spans="13:19" ht="15">
      <c r="M6683"/>
      <c r="P6683"/>
      <c r="S6683"/>
    </row>
    <row r="6684" spans="13:19" ht="15">
      <c r="M6684"/>
      <c r="P6684"/>
      <c r="S6684"/>
    </row>
    <row r="6685" spans="13:19" ht="15">
      <c r="M6685"/>
      <c r="P6685"/>
      <c r="S6685"/>
    </row>
    <row r="6686" spans="13:19" ht="15">
      <c r="M6686"/>
      <c r="P6686"/>
      <c r="S6686"/>
    </row>
    <row r="6687" spans="13:19" ht="15">
      <c r="M6687"/>
      <c r="P6687"/>
      <c r="S6687"/>
    </row>
    <row r="6688" spans="13:19" ht="15">
      <c r="M6688"/>
      <c r="P6688"/>
      <c r="S6688"/>
    </row>
    <row r="6689" spans="13:19" ht="15">
      <c r="M6689"/>
      <c r="P6689"/>
      <c r="S6689"/>
    </row>
    <row r="6690" spans="13:19" ht="15">
      <c r="M6690"/>
      <c r="P6690"/>
      <c r="S6690"/>
    </row>
    <row r="6691" spans="13:19" ht="15">
      <c r="M6691"/>
      <c r="P6691"/>
      <c r="S6691"/>
    </row>
    <row r="6692" spans="13:19" ht="15">
      <c r="M6692"/>
      <c r="P6692"/>
      <c r="S6692"/>
    </row>
    <row r="6693" spans="13:19" ht="15">
      <c r="M6693"/>
      <c r="P6693"/>
      <c r="S6693"/>
    </row>
    <row r="6694" spans="13:19" ht="15">
      <c r="M6694"/>
      <c r="P6694"/>
      <c r="S6694"/>
    </row>
    <row r="6695" spans="13:19" ht="15">
      <c r="M6695"/>
      <c r="P6695"/>
      <c r="S6695"/>
    </row>
    <row r="6696" spans="13:19" ht="15">
      <c r="M6696"/>
      <c r="P6696"/>
      <c r="S6696"/>
    </row>
    <row r="6697" spans="13:19" ht="15">
      <c r="M6697"/>
      <c r="P6697"/>
      <c r="S6697"/>
    </row>
    <row r="6698" spans="13:19" ht="15">
      <c r="M6698"/>
      <c r="P6698"/>
      <c r="S6698"/>
    </row>
    <row r="6699" spans="13:19" ht="15">
      <c r="M6699"/>
      <c r="P6699"/>
      <c r="S6699"/>
    </row>
    <row r="6700" spans="13:19" ht="15">
      <c r="M6700"/>
      <c r="P6700"/>
      <c r="S6700"/>
    </row>
    <row r="6701" spans="13:19" ht="15">
      <c r="M6701"/>
      <c r="P6701"/>
      <c r="S6701"/>
    </row>
    <row r="6702" spans="13:19" ht="15">
      <c r="M6702"/>
      <c r="P6702"/>
      <c r="S6702"/>
    </row>
    <row r="6703" spans="13:19" ht="15">
      <c r="M6703"/>
      <c r="P6703"/>
      <c r="S6703"/>
    </row>
    <row r="6704" spans="13:19" ht="15">
      <c r="M6704"/>
      <c r="P6704"/>
      <c r="S6704"/>
    </row>
    <row r="6705" spans="13:19" ht="15">
      <c r="M6705"/>
      <c r="P6705"/>
      <c r="S6705"/>
    </row>
    <row r="6706" spans="13:19" ht="15">
      <c r="M6706"/>
      <c r="P6706"/>
      <c r="S6706"/>
    </row>
    <row r="6707" spans="13:19" ht="15">
      <c r="M6707"/>
      <c r="P6707"/>
      <c r="S6707"/>
    </row>
    <row r="6708" spans="13:19" ht="15">
      <c r="M6708"/>
      <c r="P6708"/>
      <c r="S6708"/>
    </row>
    <row r="6709" spans="13:19" ht="15">
      <c r="M6709"/>
      <c r="P6709"/>
      <c r="S6709"/>
    </row>
    <row r="6710" spans="13:19" ht="15">
      <c r="M6710"/>
      <c r="P6710"/>
      <c r="S6710"/>
    </row>
    <row r="6711" spans="13:19" ht="15">
      <c r="M6711"/>
      <c r="P6711"/>
      <c r="S6711"/>
    </row>
    <row r="6712" spans="13:19" ht="15">
      <c r="M6712"/>
      <c r="P6712"/>
      <c r="S6712"/>
    </row>
    <row r="6713" spans="13:19" ht="15">
      <c r="M6713"/>
      <c r="P6713"/>
      <c r="S6713"/>
    </row>
    <row r="6714" spans="13:19" ht="15">
      <c r="M6714"/>
      <c r="P6714"/>
      <c r="S6714"/>
    </row>
    <row r="6715" spans="13:19" ht="15">
      <c r="M6715"/>
      <c r="P6715"/>
      <c r="S6715"/>
    </row>
    <row r="6716" spans="13:19" ht="15">
      <c r="M6716"/>
      <c r="P6716"/>
      <c r="S6716"/>
    </row>
    <row r="6717" spans="13:19" ht="15">
      <c r="M6717"/>
      <c r="P6717"/>
      <c r="S6717"/>
    </row>
    <row r="6718" spans="13:19" ht="15">
      <c r="M6718"/>
      <c r="P6718"/>
      <c r="S6718"/>
    </row>
    <row r="6719" spans="13:19" ht="15">
      <c r="M6719"/>
      <c r="P6719"/>
      <c r="S6719"/>
    </row>
    <row r="6720" spans="13:19" ht="15">
      <c r="M6720"/>
      <c r="P6720"/>
      <c r="S6720"/>
    </row>
    <row r="6721" spans="13:19" ht="15">
      <c r="M6721"/>
      <c r="P6721"/>
      <c r="S6721"/>
    </row>
    <row r="6722" spans="13:19" ht="15">
      <c r="M6722"/>
      <c r="P6722"/>
      <c r="S6722"/>
    </row>
    <row r="6723" spans="13:19" ht="15">
      <c r="M6723"/>
      <c r="P6723"/>
      <c r="S6723"/>
    </row>
    <row r="6724" spans="13:19" ht="15">
      <c r="M6724"/>
      <c r="P6724"/>
      <c r="S6724"/>
    </row>
    <row r="6725" spans="13:19" ht="15">
      <c r="M6725"/>
      <c r="P6725"/>
      <c r="S6725"/>
    </row>
    <row r="6726" spans="13:19" ht="15">
      <c r="M6726"/>
      <c r="P6726"/>
      <c r="S6726"/>
    </row>
    <row r="6727" spans="13:19" ht="15">
      <c r="M6727"/>
      <c r="P6727"/>
      <c r="S6727"/>
    </row>
    <row r="6728" spans="13:19" ht="15">
      <c r="M6728"/>
      <c r="P6728"/>
      <c r="S6728"/>
    </row>
    <row r="6729" spans="13:19" ht="15">
      <c r="M6729"/>
      <c r="P6729"/>
      <c r="S6729"/>
    </row>
    <row r="6730" spans="13:19" ht="15">
      <c r="M6730"/>
      <c r="P6730"/>
      <c r="S6730"/>
    </row>
    <row r="6731" spans="13:19" ht="15">
      <c r="M6731"/>
      <c r="P6731"/>
      <c r="S6731"/>
    </row>
    <row r="6732" spans="13:19" ht="15">
      <c r="M6732"/>
      <c r="P6732"/>
      <c r="S6732"/>
    </row>
    <row r="6733" spans="13:19" ht="15">
      <c r="M6733"/>
      <c r="P6733"/>
      <c r="S6733"/>
    </row>
    <row r="6734" spans="13:19" ht="15">
      <c r="M6734"/>
      <c r="P6734"/>
      <c r="S6734"/>
    </row>
    <row r="6735" spans="13:19" ht="15">
      <c r="M6735"/>
      <c r="P6735"/>
      <c r="S6735"/>
    </row>
    <row r="6736" spans="13:19" ht="15">
      <c r="M6736"/>
      <c r="P6736"/>
      <c r="S6736"/>
    </row>
    <row r="6737" spans="13:19" ht="15">
      <c r="M6737"/>
      <c r="P6737"/>
      <c r="S6737"/>
    </row>
    <row r="6738" spans="13:19" ht="15">
      <c r="M6738"/>
      <c r="P6738"/>
      <c r="S6738"/>
    </row>
    <row r="6739" spans="13:19" ht="15">
      <c r="M6739"/>
      <c r="P6739"/>
      <c r="S6739"/>
    </row>
    <row r="6740" spans="13:19" ht="15">
      <c r="M6740"/>
      <c r="P6740"/>
      <c r="S6740"/>
    </row>
    <row r="6741" spans="13:19" ht="15">
      <c r="M6741"/>
      <c r="P6741"/>
      <c r="S6741"/>
    </row>
    <row r="6742" spans="13:19" ht="15">
      <c r="M6742"/>
      <c r="P6742"/>
      <c r="S6742"/>
    </row>
    <row r="6743" spans="13:19" ht="15">
      <c r="M6743"/>
      <c r="P6743"/>
      <c r="S6743"/>
    </row>
    <row r="6744" spans="13:19" ht="15">
      <c r="M6744"/>
      <c r="P6744"/>
      <c r="S6744"/>
    </row>
    <row r="6745" spans="13:19" ht="15">
      <c r="M6745"/>
      <c r="P6745"/>
      <c r="S6745"/>
    </row>
    <row r="6746" spans="13:19" ht="15">
      <c r="M6746"/>
      <c r="P6746"/>
      <c r="S6746"/>
    </row>
    <row r="6747" spans="13:19" ht="15">
      <c r="M6747"/>
      <c r="P6747"/>
      <c r="S6747"/>
    </row>
    <row r="6748" spans="13:19" ht="15">
      <c r="M6748"/>
      <c r="P6748"/>
      <c r="S6748"/>
    </row>
    <row r="6749" spans="13:19" ht="15">
      <c r="M6749"/>
      <c r="P6749"/>
      <c r="S6749"/>
    </row>
    <row r="6750" spans="13:19" ht="15">
      <c r="M6750"/>
      <c r="P6750"/>
      <c r="S6750"/>
    </row>
    <row r="6751" spans="13:19" ht="15">
      <c r="M6751"/>
      <c r="P6751"/>
      <c r="S6751"/>
    </row>
    <row r="6752" spans="13:19" ht="15">
      <c r="M6752"/>
      <c r="P6752"/>
      <c r="S6752"/>
    </row>
    <row r="6753" spans="13:19" ht="15">
      <c r="M6753"/>
      <c r="P6753"/>
      <c r="S6753"/>
    </row>
    <row r="6754" spans="13:19" ht="15">
      <c r="M6754"/>
      <c r="P6754"/>
      <c r="S6754"/>
    </row>
    <row r="6755" spans="13:19" ht="15">
      <c r="M6755"/>
      <c r="P6755"/>
      <c r="S6755"/>
    </row>
    <row r="6756" spans="13:19" ht="15">
      <c r="M6756"/>
      <c r="P6756"/>
      <c r="S6756"/>
    </row>
    <row r="6757" spans="13:19" ht="15">
      <c r="M6757"/>
      <c r="P6757"/>
      <c r="S6757"/>
    </row>
    <row r="6758" spans="13:19" ht="15">
      <c r="M6758"/>
      <c r="P6758"/>
      <c r="S6758"/>
    </row>
    <row r="6759" spans="13:19" ht="15">
      <c r="M6759"/>
      <c r="P6759"/>
      <c r="S6759"/>
    </row>
    <row r="6760" spans="13:19" ht="15">
      <c r="M6760"/>
      <c r="P6760"/>
      <c r="S6760"/>
    </row>
    <row r="6761" spans="13:19" ht="15">
      <c r="M6761"/>
      <c r="P6761"/>
      <c r="S6761"/>
    </row>
    <row r="6762" spans="13:19" ht="15">
      <c r="M6762"/>
      <c r="P6762"/>
      <c r="S6762"/>
    </row>
    <row r="6763" spans="13:19" ht="15">
      <c r="M6763"/>
      <c r="P6763"/>
      <c r="S6763"/>
    </row>
    <row r="6764" spans="13:19" ht="15">
      <c r="M6764"/>
      <c r="P6764"/>
      <c r="S6764"/>
    </row>
    <row r="6765" spans="13:19" ht="15">
      <c r="M6765"/>
      <c r="P6765"/>
      <c r="S6765"/>
    </row>
    <row r="6766" spans="13:19" ht="15">
      <c r="M6766"/>
      <c r="P6766"/>
      <c r="S6766"/>
    </row>
    <row r="6767" spans="13:19" ht="15">
      <c r="M6767"/>
      <c r="P6767"/>
      <c r="S6767"/>
    </row>
    <row r="6768" spans="13:19" ht="15">
      <c r="M6768"/>
      <c r="P6768"/>
      <c r="S6768"/>
    </row>
    <row r="6769" spans="13:19" ht="15">
      <c r="M6769"/>
      <c r="P6769"/>
      <c r="S6769"/>
    </row>
    <row r="6770" spans="13:19" ht="15">
      <c r="M6770"/>
      <c r="P6770"/>
      <c r="S6770"/>
    </row>
    <row r="6771" spans="13:19" ht="15">
      <c r="M6771"/>
      <c r="P6771"/>
      <c r="S6771"/>
    </row>
    <row r="6772" spans="13:19" ht="15">
      <c r="M6772"/>
      <c r="P6772"/>
      <c r="S6772"/>
    </row>
    <row r="6773" spans="13:19" ht="15">
      <c r="M6773"/>
      <c r="P6773"/>
      <c r="S6773"/>
    </row>
    <row r="6774" spans="13:19" ht="15">
      <c r="M6774"/>
      <c r="P6774"/>
      <c r="S6774"/>
    </row>
    <row r="6775" spans="13:19" ht="15">
      <c r="M6775"/>
      <c r="P6775"/>
      <c r="S6775"/>
    </row>
    <row r="6776" spans="13:19" ht="15">
      <c r="M6776"/>
      <c r="P6776"/>
      <c r="S6776"/>
    </row>
    <row r="6777" spans="13:19" ht="15">
      <c r="M6777"/>
      <c r="P6777"/>
      <c r="S6777"/>
    </row>
    <row r="6778" spans="13:19" ht="15">
      <c r="M6778"/>
      <c r="P6778"/>
      <c r="S6778"/>
    </row>
    <row r="6779" spans="13:19" ht="15">
      <c r="M6779"/>
      <c r="P6779"/>
      <c r="S6779"/>
    </row>
    <row r="6780" spans="13:19" ht="15">
      <c r="M6780"/>
      <c r="P6780"/>
      <c r="S6780"/>
    </row>
    <row r="6781" spans="13:19" ht="15">
      <c r="M6781"/>
      <c r="P6781"/>
      <c r="S6781"/>
    </row>
    <row r="6782" spans="13:19" ht="15">
      <c r="M6782"/>
      <c r="P6782"/>
      <c r="S6782"/>
    </row>
    <row r="6783" spans="13:19" ht="15">
      <c r="M6783"/>
      <c r="P6783"/>
      <c r="S6783"/>
    </row>
    <row r="6784" spans="13:19" ht="15">
      <c r="M6784"/>
      <c r="P6784"/>
      <c r="S6784"/>
    </row>
    <row r="6785" spans="13:19" ht="15">
      <c r="M6785"/>
      <c r="P6785"/>
      <c r="S6785"/>
    </row>
    <row r="6786" spans="13:19" ht="15">
      <c r="M6786"/>
      <c r="P6786"/>
      <c r="S6786"/>
    </row>
    <row r="6787" spans="13:19" ht="15">
      <c r="M6787"/>
      <c r="P6787"/>
      <c r="S6787"/>
    </row>
    <row r="6788" spans="13:19" ht="15">
      <c r="M6788"/>
      <c r="P6788"/>
      <c r="S6788"/>
    </row>
    <row r="6789" spans="13:19" ht="15">
      <c r="M6789"/>
      <c r="P6789"/>
      <c r="S6789"/>
    </row>
    <row r="6790" spans="13:19" ht="15">
      <c r="M6790"/>
      <c r="P6790"/>
      <c r="S6790"/>
    </row>
    <row r="6791" spans="13:19" ht="15">
      <c r="M6791"/>
      <c r="P6791"/>
      <c r="S6791"/>
    </row>
    <row r="6792" spans="13:19" ht="15">
      <c r="M6792"/>
      <c r="P6792"/>
      <c r="S6792"/>
    </row>
    <row r="6793" spans="13:19" ht="15">
      <c r="M6793"/>
      <c r="P6793"/>
      <c r="S6793"/>
    </row>
    <row r="6794" spans="13:19" ht="15">
      <c r="M6794"/>
      <c r="P6794"/>
      <c r="S6794"/>
    </row>
    <row r="6795" spans="13:19" ht="15">
      <c r="M6795"/>
      <c r="P6795"/>
      <c r="S6795"/>
    </row>
    <row r="6796" spans="13:19" ht="15">
      <c r="M6796"/>
      <c r="P6796"/>
      <c r="S6796"/>
    </row>
    <row r="6797" spans="13:19" ht="15">
      <c r="M6797"/>
      <c r="P6797"/>
      <c r="S6797"/>
    </row>
    <row r="6798" spans="13:19" ht="15">
      <c r="M6798"/>
      <c r="P6798"/>
      <c r="S6798"/>
    </row>
    <row r="6799" spans="13:19" ht="15">
      <c r="M6799"/>
      <c r="P6799"/>
      <c r="S6799"/>
    </row>
    <row r="6800" spans="13:19" ht="15">
      <c r="M6800"/>
      <c r="P6800"/>
      <c r="S6800"/>
    </row>
    <row r="6801" spans="13:19" ht="15">
      <c r="M6801"/>
      <c r="P6801"/>
      <c r="S6801"/>
    </row>
    <row r="6802" spans="13:19" ht="15">
      <c r="M6802"/>
      <c r="P6802"/>
      <c r="S6802"/>
    </row>
    <row r="6803" spans="13:19" ht="15">
      <c r="M6803"/>
      <c r="P6803"/>
      <c r="S6803"/>
    </row>
    <row r="6804" spans="13:19" ht="15">
      <c r="M6804"/>
      <c r="P6804"/>
      <c r="S6804"/>
    </row>
    <row r="6805" spans="13:19" ht="15">
      <c r="M6805"/>
      <c r="P6805"/>
      <c r="S6805"/>
    </row>
    <row r="6806" spans="13:19" ht="15">
      <c r="M6806"/>
      <c r="P6806"/>
      <c r="S6806"/>
    </row>
    <row r="6807" spans="13:19" ht="15">
      <c r="M6807"/>
      <c r="P6807"/>
      <c r="S6807"/>
    </row>
    <row r="6808" spans="13:19" ht="15">
      <c r="M6808"/>
      <c r="P6808"/>
      <c r="S6808"/>
    </row>
    <row r="6809" spans="13:19" ht="15">
      <c r="M6809"/>
      <c r="P6809"/>
      <c r="S6809"/>
    </row>
    <row r="6810" spans="13:19" ht="15">
      <c r="M6810"/>
      <c r="P6810"/>
      <c r="S6810"/>
    </row>
    <row r="6811" spans="13:19" ht="15">
      <c r="M6811"/>
      <c r="P6811"/>
      <c r="S6811"/>
    </row>
    <row r="6812" spans="13:19" ht="15">
      <c r="M6812"/>
      <c r="P6812"/>
      <c r="S6812"/>
    </row>
    <row r="6813" spans="13:19" ht="15">
      <c r="M6813"/>
      <c r="P6813"/>
      <c r="S6813"/>
    </row>
    <row r="6814" spans="13:19" ht="15">
      <c r="M6814"/>
      <c r="P6814"/>
      <c r="S6814"/>
    </row>
    <row r="6815" spans="13:19" ht="15">
      <c r="M6815"/>
      <c r="P6815"/>
      <c r="S6815"/>
    </row>
    <row r="6816" spans="13:19" ht="15">
      <c r="M6816"/>
      <c r="P6816"/>
      <c r="S6816"/>
    </row>
    <row r="6817" spans="13:19" ht="15">
      <c r="M6817"/>
      <c r="P6817"/>
      <c r="S6817"/>
    </row>
    <row r="6818" spans="13:19" ht="15">
      <c r="M6818"/>
      <c r="P6818"/>
      <c r="S6818"/>
    </row>
    <row r="6819" spans="13:19" ht="15">
      <c r="M6819"/>
      <c r="P6819"/>
      <c r="S6819"/>
    </row>
    <row r="6820" spans="13:19" ht="15">
      <c r="M6820"/>
      <c r="P6820"/>
      <c r="S6820"/>
    </row>
    <row r="6821" spans="13:19" ht="15">
      <c r="M6821"/>
      <c r="P6821"/>
      <c r="S6821"/>
    </row>
    <row r="6822" spans="13:19" ht="15">
      <c r="M6822"/>
      <c r="P6822"/>
      <c r="S6822"/>
    </row>
    <row r="6823" spans="13:19" ht="15">
      <c r="M6823"/>
      <c r="P6823"/>
      <c r="S6823"/>
    </row>
    <row r="6824" spans="13:19" ht="15">
      <c r="M6824"/>
      <c r="P6824"/>
      <c r="S6824"/>
    </row>
    <row r="6825" spans="13:19" ht="15">
      <c r="M6825"/>
      <c r="P6825"/>
      <c r="S6825"/>
    </row>
    <row r="6826" spans="13:19" ht="15">
      <c r="M6826"/>
      <c r="P6826"/>
      <c r="S6826"/>
    </row>
    <row r="6827" spans="13:19" ht="15">
      <c r="M6827"/>
      <c r="P6827"/>
      <c r="S6827"/>
    </row>
    <row r="6828" spans="13:19" ht="15">
      <c r="M6828"/>
      <c r="P6828"/>
      <c r="S6828"/>
    </row>
    <row r="6829" spans="13:19" ht="15">
      <c r="M6829"/>
      <c r="P6829"/>
      <c r="S6829"/>
    </row>
    <row r="6830" spans="13:19" ht="15">
      <c r="M6830"/>
      <c r="P6830"/>
      <c r="S6830"/>
    </row>
    <row r="6831" spans="13:19" ht="15">
      <c r="M6831"/>
      <c r="P6831"/>
      <c r="S6831"/>
    </row>
    <row r="6832" spans="13:19" ht="15">
      <c r="M6832"/>
      <c r="P6832"/>
      <c r="S6832"/>
    </row>
    <row r="6833" spans="13:19" ht="15">
      <c r="M6833"/>
      <c r="P6833"/>
      <c r="S6833"/>
    </row>
    <row r="6834" spans="13:19" ht="15">
      <c r="M6834"/>
      <c r="P6834"/>
      <c r="S6834"/>
    </row>
    <row r="6835" spans="13:19" ht="15">
      <c r="M6835"/>
      <c r="P6835"/>
      <c r="S6835"/>
    </row>
    <row r="6836" spans="13:19" ht="15">
      <c r="M6836"/>
      <c r="P6836"/>
      <c r="S6836"/>
    </row>
    <row r="6837" spans="13:19" ht="15">
      <c r="M6837"/>
      <c r="P6837"/>
      <c r="S6837"/>
    </row>
    <row r="6838" spans="13:19" ht="15">
      <c r="M6838"/>
      <c r="P6838"/>
      <c r="S6838"/>
    </row>
    <row r="6839" spans="13:19" ht="15">
      <c r="M6839"/>
      <c r="P6839"/>
      <c r="S6839"/>
    </row>
    <row r="6840" spans="13:19" ht="15">
      <c r="M6840"/>
      <c r="P6840"/>
      <c r="S6840"/>
    </row>
    <row r="6841" spans="13:19" ht="15">
      <c r="M6841"/>
      <c r="P6841"/>
      <c r="S6841"/>
    </row>
    <row r="6842" spans="13:19" ht="15">
      <c r="M6842"/>
      <c r="P6842"/>
      <c r="S6842"/>
    </row>
    <row r="6843" spans="13:19" ht="15">
      <c r="M6843"/>
      <c r="P6843"/>
      <c r="S6843"/>
    </row>
    <row r="6844" spans="13:19" ht="15">
      <c r="M6844"/>
      <c r="P6844"/>
      <c r="S6844"/>
    </row>
    <row r="6845" spans="13:19" ht="15">
      <c r="M6845"/>
      <c r="P6845"/>
      <c r="S6845"/>
    </row>
    <row r="6846" spans="13:19" ht="15">
      <c r="M6846"/>
      <c r="P6846"/>
      <c r="S6846"/>
    </row>
    <row r="6847" spans="13:19" ht="15">
      <c r="M6847"/>
      <c r="P6847"/>
      <c r="S6847"/>
    </row>
    <row r="6848" spans="13:19" ht="15">
      <c r="M6848"/>
      <c r="P6848"/>
      <c r="S6848"/>
    </row>
    <row r="6849" spans="13:19" ht="15">
      <c r="M6849"/>
      <c r="P6849"/>
      <c r="S6849"/>
    </row>
    <row r="6850" spans="13:19" ht="15">
      <c r="M6850"/>
      <c r="P6850"/>
      <c r="S6850"/>
    </row>
    <row r="6851" spans="13:19" ht="15">
      <c r="M6851"/>
      <c r="P6851"/>
      <c r="S6851"/>
    </row>
    <row r="6852" spans="13:19" ht="15">
      <c r="M6852"/>
      <c r="P6852"/>
      <c r="S6852"/>
    </row>
    <row r="6853" spans="13:19" ht="15">
      <c r="M6853"/>
      <c r="P6853"/>
      <c r="S6853"/>
    </row>
    <row r="6854" spans="13:19" ht="15">
      <c r="M6854"/>
      <c r="P6854"/>
      <c r="S6854"/>
    </row>
    <row r="6855" spans="13:19" ht="15">
      <c r="M6855"/>
      <c r="P6855"/>
      <c r="S6855"/>
    </row>
    <row r="6856" spans="13:19" ht="15">
      <c r="M6856"/>
      <c r="P6856"/>
      <c r="S6856"/>
    </row>
    <row r="6857" spans="13:19" ht="15">
      <c r="M6857"/>
      <c r="P6857"/>
      <c r="S6857"/>
    </row>
    <row r="6858" spans="13:19" ht="15">
      <c r="M6858"/>
      <c r="P6858"/>
      <c r="S6858"/>
    </row>
    <row r="6859" spans="13:19" ht="15">
      <c r="M6859"/>
      <c r="P6859"/>
      <c r="S6859"/>
    </row>
    <row r="6860" spans="13:19" ht="15">
      <c r="M6860"/>
      <c r="P6860"/>
      <c r="S6860"/>
    </row>
    <row r="6861" spans="13:19" ht="15">
      <c r="M6861"/>
      <c r="P6861"/>
      <c r="S6861"/>
    </row>
    <row r="6862" spans="13:19" ht="15">
      <c r="M6862"/>
      <c r="P6862"/>
      <c r="S6862"/>
    </row>
    <row r="6863" spans="13:19" ht="15">
      <c r="M6863"/>
      <c r="P6863"/>
      <c r="S6863"/>
    </row>
    <row r="6864" spans="13:19" ht="15">
      <c r="M6864"/>
      <c r="P6864"/>
      <c r="S6864"/>
    </row>
    <row r="6865" spans="13:19" ht="15">
      <c r="M6865"/>
      <c r="P6865"/>
      <c r="S6865"/>
    </row>
    <row r="6866" spans="13:19" ht="15">
      <c r="M6866"/>
      <c r="P6866"/>
      <c r="S6866"/>
    </row>
    <row r="6867" spans="13:19" ht="15">
      <c r="M6867"/>
      <c r="P6867"/>
      <c r="S6867"/>
    </row>
    <row r="6868" spans="13:19" ht="15">
      <c r="M6868"/>
      <c r="P6868"/>
      <c r="S6868"/>
    </row>
    <row r="6869" spans="13:19" ht="15">
      <c r="M6869"/>
      <c r="P6869"/>
      <c r="S6869"/>
    </row>
    <row r="6870" spans="13:19" ht="15">
      <c r="M6870"/>
      <c r="P6870"/>
      <c r="S6870"/>
    </row>
    <row r="6871" spans="13:19" ht="15">
      <c r="M6871"/>
      <c r="P6871"/>
      <c r="S6871"/>
    </row>
    <row r="6872" spans="13:19" ht="15">
      <c r="M6872"/>
      <c r="P6872"/>
      <c r="S6872"/>
    </row>
    <row r="6873" spans="13:19" ht="15">
      <c r="M6873"/>
      <c r="P6873"/>
      <c r="S6873"/>
    </row>
    <row r="6874" spans="13:19" ht="15">
      <c r="M6874"/>
      <c r="P6874"/>
      <c r="S6874"/>
    </row>
    <row r="6875" spans="13:19" ht="15">
      <c r="M6875"/>
      <c r="P6875"/>
      <c r="S6875"/>
    </row>
    <row r="6876" spans="13:19" ht="15">
      <c r="M6876"/>
      <c r="P6876"/>
      <c r="S6876"/>
    </row>
    <row r="6877" spans="13:19" ht="15">
      <c r="M6877"/>
      <c r="P6877"/>
      <c r="S6877"/>
    </row>
    <row r="6878" spans="13:19" ht="15">
      <c r="M6878"/>
      <c r="P6878"/>
      <c r="S6878"/>
    </row>
    <row r="6879" spans="13:19" ht="15">
      <c r="M6879"/>
      <c r="P6879"/>
      <c r="S6879"/>
    </row>
    <row r="6880" spans="13:19" ht="15">
      <c r="M6880"/>
      <c r="P6880"/>
      <c r="S6880"/>
    </row>
    <row r="6881" spans="13:19" ht="15">
      <c r="M6881"/>
      <c r="P6881"/>
      <c r="S6881"/>
    </row>
    <row r="6882" spans="13:19" ht="15">
      <c r="M6882"/>
      <c r="P6882"/>
      <c r="S6882"/>
    </row>
    <row r="6883" spans="13:19" ht="15">
      <c r="M6883"/>
      <c r="P6883"/>
      <c r="S6883"/>
    </row>
    <row r="6884" spans="13:19" ht="15">
      <c r="M6884"/>
      <c r="P6884"/>
      <c r="S6884"/>
    </row>
    <row r="6885" spans="13:19" ht="15">
      <c r="M6885"/>
      <c r="P6885"/>
      <c r="S6885"/>
    </row>
    <row r="6886" spans="13:19" ht="15">
      <c r="M6886"/>
      <c r="P6886"/>
      <c r="S6886"/>
    </row>
    <row r="6887" spans="13:19" ht="15">
      <c r="M6887"/>
      <c r="P6887"/>
      <c r="S6887"/>
    </row>
    <row r="6888" spans="13:19" ht="15">
      <c r="M6888"/>
      <c r="P6888"/>
      <c r="S6888"/>
    </row>
    <row r="6889" spans="13:19" ht="15">
      <c r="M6889"/>
      <c r="P6889"/>
      <c r="S6889"/>
    </row>
    <row r="6890" spans="13:19" ht="15">
      <c r="M6890"/>
      <c r="P6890"/>
      <c r="S6890"/>
    </row>
    <row r="6891" spans="13:19" ht="15">
      <c r="M6891"/>
      <c r="P6891"/>
      <c r="S6891"/>
    </row>
    <row r="6892" spans="13:19" ht="15">
      <c r="M6892"/>
      <c r="P6892"/>
      <c r="S6892"/>
    </row>
    <row r="6893" spans="13:19" ht="15">
      <c r="M6893"/>
      <c r="P6893"/>
      <c r="S6893"/>
    </row>
    <row r="6894" spans="13:19" ht="15">
      <c r="M6894"/>
      <c r="P6894"/>
      <c r="S6894"/>
    </row>
    <row r="6895" spans="13:19" ht="15">
      <c r="M6895"/>
      <c r="P6895"/>
      <c r="S6895"/>
    </row>
    <row r="6896" spans="13:19" ht="15">
      <c r="M6896"/>
      <c r="P6896"/>
      <c r="S6896"/>
    </row>
    <row r="6897" spans="13:19" ht="15">
      <c r="M6897"/>
      <c r="P6897"/>
      <c r="S6897"/>
    </row>
    <row r="6898" spans="13:19" ht="15">
      <c r="M6898"/>
      <c r="P6898"/>
      <c r="S6898"/>
    </row>
    <row r="6899" spans="13:19" ht="15">
      <c r="M6899"/>
      <c r="P6899"/>
      <c r="S6899"/>
    </row>
    <row r="6900" spans="13:19" ht="15">
      <c r="M6900"/>
      <c r="P6900"/>
      <c r="S6900"/>
    </row>
    <row r="6901" spans="13:19" ht="15">
      <c r="M6901"/>
      <c r="P6901"/>
      <c r="S6901"/>
    </row>
    <row r="6902" spans="13:19" ht="15">
      <c r="M6902"/>
      <c r="P6902"/>
      <c r="S6902"/>
    </row>
    <row r="6903" spans="13:19" ht="15">
      <c r="M6903"/>
      <c r="P6903"/>
      <c r="S6903"/>
    </row>
    <row r="6904" spans="13:19" ht="15">
      <c r="M6904"/>
      <c r="P6904"/>
      <c r="S6904"/>
    </row>
    <row r="6905" spans="13:19" ht="15">
      <c r="M6905"/>
      <c r="P6905"/>
      <c r="S6905"/>
    </row>
    <row r="6906" spans="13:19" ht="15">
      <c r="M6906"/>
      <c r="P6906"/>
      <c r="S6906"/>
    </row>
    <row r="6907" spans="13:19" ht="15">
      <c r="M6907"/>
      <c r="P6907"/>
      <c r="S6907"/>
    </row>
    <row r="6908" spans="13:19" ht="15">
      <c r="M6908"/>
      <c r="P6908"/>
      <c r="S6908"/>
    </row>
    <row r="6909" spans="13:19" ht="15">
      <c r="M6909"/>
      <c r="P6909"/>
      <c r="S6909"/>
    </row>
    <row r="6910" spans="13:19" ht="15">
      <c r="M6910"/>
      <c r="P6910"/>
      <c r="S6910"/>
    </row>
    <row r="6911" spans="13:19" ht="15">
      <c r="M6911"/>
      <c r="P6911"/>
      <c r="S6911"/>
    </row>
    <row r="6912" spans="13:19" ht="15">
      <c r="M6912"/>
      <c r="P6912"/>
      <c r="S6912"/>
    </row>
    <row r="6913" spans="13:19" ht="15">
      <c r="M6913"/>
      <c r="P6913"/>
      <c r="S6913"/>
    </row>
    <row r="6914" spans="13:19" ht="15">
      <c r="M6914"/>
      <c r="P6914"/>
      <c r="S6914"/>
    </row>
    <row r="6915" spans="13:19" ht="15">
      <c r="M6915"/>
      <c r="P6915"/>
      <c r="S6915"/>
    </row>
    <row r="6916" spans="13:19" ht="15">
      <c r="M6916"/>
      <c r="P6916"/>
      <c r="S6916"/>
    </row>
    <row r="6917" spans="13:19" ht="15">
      <c r="M6917"/>
      <c r="P6917"/>
      <c r="S6917"/>
    </row>
    <row r="6918" spans="13:19" ht="15">
      <c r="M6918"/>
      <c r="P6918"/>
      <c r="S6918"/>
    </row>
    <row r="6919" spans="13:19" ht="15">
      <c r="M6919"/>
      <c r="P6919"/>
      <c r="S6919"/>
    </row>
    <row r="6920" spans="13:19" ht="15">
      <c r="M6920"/>
      <c r="P6920"/>
      <c r="S6920"/>
    </row>
    <row r="6921" spans="13:19" ht="15">
      <c r="M6921"/>
      <c r="P6921"/>
      <c r="S6921"/>
    </row>
    <row r="6922" spans="13:19" ht="15">
      <c r="M6922"/>
      <c r="P6922"/>
      <c r="S6922"/>
    </row>
    <row r="6923" spans="13:19" ht="15">
      <c r="M6923"/>
      <c r="P6923"/>
      <c r="S6923"/>
    </row>
    <row r="6924" spans="13:19" ht="15">
      <c r="M6924"/>
      <c r="P6924"/>
      <c r="S6924"/>
    </row>
    <row r="6925" spans="13:19" ht="15">
      <c r="M6925"/>
      <c r="P6925"/>
      <c r="S6925"/>
    </row>
    <row r="6926" spans="13:19" ht="15">
      <c r="M6926"/>
      <c r="P6926"/>
      <c r="S6926"/>
    </row>
    <row r="6927" spans="13:19" ht="15">
      <c r="M6927"/>
      <c r="P6927"/>
      <c r="S6927"/>
    </row>
    <row r="6928" spans="13:19" ht="15">
      <c r="M6928"/>
      <c r="P6928"/>
      <c r="S6928"/>
    </row>
    <row r="6929" spans="13:19" ht="15">
      <c r="M6929"/>
      <c r="P6929"/>
      <c r="S6929"/>
    </row>
    <row r="6930" spans="13:19" ht="15">
      <c r="M6930"/>
      <c r="P6930"/>
      <c r="S6930"/>
    </row>
    <row r="6931" spans="13:19" ht="15">
      <c r="M6931"/>
      <c r="P6931"/>
      <c r="S6931"/>
    </row>
    <row r="6932" spans="13:19" ht="15">
      <c r="M6932"/>
      <c r="P6932"/>
      <c r="S6932"/>
    </row>
    <row r="6933" spans="13:19" ht="15">
      <c r="M6933"/>
      <c r="P6933"/>
      <c r="S6933"/>
    </row>
    <row r="6934" spans="13:19" ht="15">
      <c r="M6934"/>
      <c r="P6934"/>
      <c r="S6934"/>
    </row>
    <row r="6935" spans="13:19" ht="15">
      <c r="M6935"/>
      <c r="P6935"/>
      <c r="S6935"/>
    </row>
    <row r="6936" spans="13:19" ht="15">
      <c r="M6936"/>
      <c r="P6936"/>
      <c r="S6936"/>
    </row>
    <row r="6937" spans="13:19" ht="15">
      <c r="M6937"/>
      <c r="P6937"/>
      <c r="S6937"/>
    </row>
    <row r="6938" spans="13:19" ht="15">
      <c r="M6938"/>
      <c r="P6938"/>
      <c r="S6938"/>
    </row>
    <row r="6939" spans="13:19" ht="15">
      <c r="M6939"/>
      <c r="P6939"/>
      <c r="S6939"/>
    </row>
    <row r="6940" spans="13:19" ht="15">
      <c r="M6940"/>
      <c r="P6940"/>
      <c r="S6940"/>
    </row>
    <row r="6941" spans="13:19" ht="15">
      <c r="M6941"/>
      <c r="P6941"/>
      <c r="S6941"/>
    </row>
    <row r="6942" spans="13:19" ht="15">
      <c r="M6942"/>
      <c r="P6942"/>
      <c r="S6942"/>
    </row>
    <row r="6943" spans="13:19" ht="15">
      <c r="M6943"/>
      <c r="P6943"/>
      <c r="S6943"/>
    </row>
    <row r="6944" spans="13:19" ht="15">
      <c r="M6944"/>
      <c r="P6944"/>
      <c r="S6944"/>
    </row>
    <row r="6945" spans="13:19" ht="15">
      <c r="M6945"/>
      <c r="P6945"/>
      <c r="S6945"/>
    </row>
    <row r="6946" spans="13:19" ht="15">
      <c r="M6946"/>
      <c r="P6946"/>
      <c r="S6946"/>
    </row>
    <row r="6947" spans="13:19" ht="15">
      <c r="M6947"/>
      <c r="P6947"/>
      <c r="S6947"/>
    </row>
    <row r="6948" spans="13:19" ht="15">
      <c r="M6948"/>
      <c r="P6948"/>
      <c r="S6948"/>
    </row>
    <row r="6949" spans="13:19" ht="15">
      <c r="M6949"/>
      <c r="P6949"/>
      <c r="S6949"/>
    </row>
    <row r="6950" spans="13:19" ht="15">
      <c r="M6950"/>
      <c r="P6950"/>
      <c r="S6950"/>
    </row>
    <row r="6951" spans="13:19" ht="15">
      <c r="M6951"/>
      <c r="P6951"/>
      <c r="S6951"/>
    </row>
    <row r="6952" spans="13:19" ht="15">
      <c r="M6952"/>
      <c r="P6952"/>
      <c r="S6952"/>
    </row>
    <row r="6953" spans="13:19" ht="15">
      <c r="M6953"/>
      <c r="P6953"/>
      <c r="S6953"/>
    </row>
    <row r="6954" spans="13:19" ht="15">
      <c r="M6954"/>
      <c r="P6954"/>
      <c r="S6954"/>
    </row>
    <row r="6955" spans="13:19" ht="15">
      <c r="M6955"/>
      <c r="P6955"/>
      <c r="S6955"/>
    </row>
    <row r="6956" spans="13:19" ht="15">
      <c r="M6956"/>
      <c r="P6956"/>
      <c r="S6956"/>
    </row>
    <row r="6957" spans="13:19" ht="15">
      <c r="M6957"/>
      <c r="P6957"/>
      <c r="S6957"/>
    </row>
    <row r="6958" spans="13:19" ht="15">
      <c r="M6958"/>
      <c r="P6958"/>
      <c r="S6958"/>
    </row>
    <row r="6959" spans="13:19" ht="15">
      <c r="M6959"/>
      <c r="P6959"/>
      <c r="S6959"/>
    </row>
    <row r="6960" spans="13:19" ht="15">
      <c r="M6960"/>
      <c r="P6960"/>
      <c r="S6960"/>
    </row>
    <row r="6961" spans="13:19" ht="15">
      <c r="M6961"/>
      <c r="P6961"/>
      <c r="S6961"/>
    </row>
    <row r="6962" spans="13:19" ht="15">
      <c r="M6962"/>
      <c r="P6962"/>
      <c r="S6962"/>
    </row>
    <row r="6963" spans="13:19" ht="15">
      <c r="M6963"/>
      <c r="P6963"/>
      <c r="S6963"/>
    </row>
    <row r="6964" spans="13:19" ht="15">
      <c r="M6964"/>
      <c r="P6964"/>
      <c r="S6964"/>
    </row>
    <row r="6965" spans="13:19" ht="15">
      <c r="M6965"/>
      <c r="P6965"/>
      <c r="S6965"/>
    </row>
    <row r="6966" spans="13:19" ht="15">
      <c r="M6966"/>
      <c r="P6966"/>
      <c r="S6966"/>
    </row>
    <row r="6967" spans="13:19" ht="15">
      <c r="M6967"/>
      <c r="P6967"/>
      <c r="S6967"/>
    </row>
    <row r="6968" spans="13:19" ht="15">
      <c r="M6968"/>
      <c r="P6968"/>
      <c r="S6968"/>
    </row>
    <row r="6969" spans="13:19" ht="15">
      <c r="M6969"/>
      <c r="P6969"/>
      <c r="S6969"/>
    </row>
    <row r="6970" spans="13:19" ht="15">
      <c r="M6970"/>
      <c r="P6970"/>
      <c r="S6970"/>
    </row>
    <row r="6971" spans="13:19" ht="15">
      <c r="M6971"/>
      <c r="P6971"/>
      <c r="S6971"/>
    </row>
    <row r="6972" spans="13:19" ht="15">
      <c r="M6972"/>
      <c r="P6972"/>
      <c r="S6972"/>
    </row>
    <row r="6973" spans="13:19" ht="15">
      <c r="M6973"/>
      <c r="P6973"/>
      <c r="S6973"/>
    </row>
    <row r="6974" spans="13:19" ht="15">
      <c r="M6974"/>
      <c r="P6974"/>
      <c r="S6974"/>
    </row>
    <row r="6975" spans="13:19" ht="15">
      <c r="M6975"/>
      <c r="P6975"/>
      <c r="S6975"/>
    </row>
    <row r="6976" spans="13:19" ht="15">
      <c r="M6976"/>
      <c r="P6976"/>
      <c r="S6976"/>
    </row>
    <row r="6977" spans="13:19" ht="15">
      <c r="M6977"/>
      <c r="P6977"/>
      <c r="S6977"/>
    </row>
    <row r="6978" spans="13:19" ht="15">
      <c r="M6978"/>
      <c r="P6978"/>
      <c r="S6978"/>
    </row>
    <row r="6979" spans="13:19" ht="15">
      <c r="M6979"/>
      <c r="P6979"/>
      <c r="S6979"/>
    </row>
    <row r="6980" spans="13:19" ht="15">
      <c r="M6980"/>
      <c r="P6980"/>
      <c r="S6980"/>
    </row>
    <row r="6981" spans="13:19" ht="15">
      <c r="M6981"/>
      <c r="P6981"/>
      <c r="S6981"/>
    </row>
    <row r="6982" spans="13:19" ht="15">
      <c r="M6982"/>
      <c r="P6982"/>
      <c r="S6982"/>
    </row>
    <row r="6983" spans="13:19" ht="15">
      <c r="M6983"/>
      <c r="P6983"/>
      <c r="S6983"/>
    </row>
    <row r="6984" spans="13:19" ht="15">
      <c r="M6984"/>
      <c r="P6984"/>
      <c r="S6984"/>
    </row>
    <row r="6985" spans="13:19" ht="15">
      <c r="M6985"/>
      <c r="P6985"/>
      <c r="S6985"/>
    </row>
    <row r="6986" spans="13:19" ht="15">
      <c r="M6986"/>
      <c r="P6986"/>
      <c r="S6986"/>
    </row>
    <row r="6987" spans="13:19" ht="15">
      <c r="M6987"/>
      <c r="P6987"/>
      <c r="S6987"/>
    </row>
    <row r="6988" spans="13:19" ht="15">
      <c r="M6988"/>
      <c r="P6988"/>
      <c r="S6988"/>
    </row>
    <row r="6989" spans="13:19" ht="15">
      <c r="M6989"/>
      <c r="P6989"/>
      <c r="S6989"/>
    </row>
    <row r="6990" spans="13:19" ht="15">
      <c r="M6990"/>
      <c r="P6990"/>
      <c r="S6990"/>
    </row>
    <row r="6991" spans="13:19" ht="15">
      <c r="M6991"/>
      <c r="P6991"/>
      <c r="S6991"/>
    </row>
    <row r="6992" spans="13:19" ht="15">
      <c r="M6992"/>
      <c r="P6992"/>
      <c r="S6992"/>
    </row>
    <row r="6993" spans="13:19" ht="15">
      <c r="M6993"/>
      <c r="P6993"/>
      <c r="S6993"/>
    </row>
    <row r="6994" spans="13:19" ht="15">
      <c r="M6994"/>
      <c r="P6994"/>
      <c r="S6994"/>
    </row>
    <row r="6995" spans="13:19" ht="15">
      <c r="M6995"/>
      <c r="P6995"/>
      <c r="S6995"/>
    </row>
    <row r="6996" spans="13:19" ht="15">
      <c r="M6996"/>
      <c r="P6996"/>
      <c r="S6996"/>
    </row>
    <row r="6997" spans="13:19" ht="15">
      <c r="M6997"/>
      <c r="P6997"/>
      <c r="S6997"/>
    </row>
    <row r="6998" spans="13:19" ht="15">
      <c r="M6998"/>
      <c r="P6998"/>
      <c r="S6998"/>
    </row>
    <row r="6999" spans="13:19" ht="15">
      <c r="M6999"/>
      <c r="P6999"/>
      <c r="S6999"/>
    </row>
    <row r="7000" spans="13:19" ht="15">
      <c r="M7000"/>
      <c r="P7000"/>
      <c r="S7000"/>
    </row>
    <row r="7001" spans="13:19" ht="15">
      <c r="M7001"/>
      <c r="P7001"/>
      <c r="S7001"/>
    </row>
    <row r="7002" spans="13:19" ht="15">
      <c r="M7002"/>
      <c r="P7002"/>
      <c r="S7002"/>
    </row>
    <row r="7003" spans="13:19" ht="15">
      <c r="M7003"/>
      <c r="P7003"/>
      <c r="S7003"/>
    </row>
    <row r="7004" spans="13:19" ht="15">
      <c r="M7004"/>
      <c r="P7004"/>
      <c r="S7004"/>
    </row>
    <row r="7005" spans="13:19" ht="15">
      <c r="M7005"/>
      <c r="P7005"/>
      <c r="S7005"/>
    </row>
    <row r="7006" spans="13:19" ht="15">
      <c r="M7006"/>
      <c r="P7006"/>
      <c r="S7006"/>
    </row>
    <row r="7007" spans="13:19" ht="15">
      <c r="M7007"/>
      <c r="P7007"/>
      <c r="S7007"/>
    </row>
    <row r="7008" spans="13:19" ht="15">
      <c r="M7008"/>
      <c r="P7008"/>
      <c r="S7008"/>
    </row>
    <row r="7009" spans="13:19" ht="15">
      <c r="M7009"/>
      <c r="P7009"/>
      <c r="S7009"/>
    </row>
    <row r="7010" spans="13:19" ht="15">
      <c r="M7010"/>
      <c r="P7010"/>
      <c r="S7010"/>
    </row>
    <row r="7011" spans="13:19" ht="15">
      <c r="M7011"/>
      <c r="P7011"/>
      <c r="S7011"/>
    </row>
    <row r="7012" spans="13:19" ht="15">
      <c r="M7012"/>
      <c r="P7012"/>
      <c r="S7012"/>
    </row>
    <row r="7013" spans="13:19" ht="15">
      <c r="M7013"/>
      <c r="P7013"/>
      <c r="S7013"/>
    </row>
    <row r="7014" spans="13:19" ht="15">
      <c r="M7014"/>
      <c r="P7014"/>
      <c r="S7014"/>
    </row>
    <row r="7015" spans="13:19" ht="15">
      <c r="M7015"/>
      <c r="P7015"/>
      <c r="S7015"/>
    </row>
    <row r="7016" spans="13:19" ht="15">
      <c r="M7016"/>
      <c r="P7016"/>
      <c r="S7016"/>
    </row>
    <row r="7017" spans="13:19" ht="15">
      <c r="M7017"/>
      <c r="P7017"/>
      <c r="S7017"/>
    </row>
    <row r="7018" spans="13:19" ht="15">
      <c r="M7018"/>
      <c r="P7018"/>
      <c r="S7018"/>
    </row>
    <row r="7019" spans="13:19" ht="15">
      <c r="M7019"/>
      <c r="P7019"/>
      <c r="S7019"/>
    </row>
    <row r="7020" spans="13:19" ht="15">
      <c r="M7020"/>
      <c r="P7020"/>
      <c r="S7020"/>
    </row>
    <row r="7021" spans="13:19" ht="15">
      <c r="M7021"/>
      <c r="P7021"/>
      <c r="S7021"/>
    </row>
    <row r="7022" spans="13:19" ht="15">
      <c r="M7022"/>
      <c r="P7022"/>
      <c r="S7022"/>
    </row>
    <row r="7023" spans="13:19" ht="15">
      <c r="M7023"/>
      <c r="P7023"/>
      <c r="S7023"/>
    </row>
    <row r="7024" spans="13:19" ht="15">
      <c r="M7024"/>
      <c r="P7024"/>
      <c r="S7024"/>
    </row>
    <row r="7025" spans="13:19" ht="15">
      <c r="M7025"/>
      <c r="P7025"/>
      <c r="S7025"/>
    </row>
    <row r="7026" spans="13:19" ht="15">
      <c r="M7026"/>
      <c r="P7026"/>
      <c r="S7026"/>
    </row>
    <row r="7027" spans="13:19" ht="15">
      <c r="M7027"/>
      <c r="P7027"/>
      <c r="S7027"/>
    </row>
    <row r="7028" spans="13:19" ht="15">
      <c r="M7028"/>
      <c r="P7028"/>
      <c r="S7028"/>
    </row>
    <row r="7029" spans="13:19" ht="15">
      <c r="M7029"/>
      <c r="P7029"/>
      <c r="S7029"/>
    </row>
    <row r="7030" spans="13:19" ht="15">
      <c r="M7030"/>
      <c r="P7030"/>
      <c r="S7030"/>
    </row>
    <row r="7031" spans="13:19" ht="15">
      <c r="M7031"/>
      <c r="P7031"/>
      <c r="S7031"/>
    </row>
    <row r="7032" spans="13:19" ht="15">
      <c r="M7032"/>
      <c r="P7032"/>
      <c r="S7032"/>
    </row>
    <row r="7033" spans="13:19" ht="15">
      <c r="M7033"/>
      <c r="P7033"/>
      <c r="S7033"/>
    </row>
    <row r="7034" spans="13:19" ht="15">
      <c r="M7034"/>
      <c r="P7034"/>
      <c r="S7034"/>
    </row>
    <row r="7035" spans="13:19" ht="15">
      <c r="M7035"/>
      <c r="P7035"/>
      <c r="S7035"/>
    </row>
    <row r="7036" spans="13:19" ht="15">
      <c r="M7036"/>
      <c r="P7036"/>
      <c r="S7036"/>
    </row>
    <row r="7037" spans="13:19" ht="15">
      <c r="M7037"/>
      <c r="P7037"/>
      <c r="S7037"/>
    </row>
    <row r="7038" spans="13:19" ht="15">
      <c r="M7038"/>
      <c r="P7038"/>
      <c r="S7038"/>
    </row>
    <row r="7039" spans="13:19" ht="15">
      <c r="M7039"/>
      <c r="P7039"/>
      <c r="S7039"/>
    </row>
    <row r="7040" spans="13:19" ht="15">
      <c r="M7040"/>
      <c r="P7040"/>
      <c r="S7040"/>
    </row>
    <row r="7041" spans="13:19" ht="15">
      <c r="M7041"/>
      <c r="P7041"/>
      <c r="S7041"/>
    </row>
    <row r="7042" spans="13:19" ht="15">
      <c r="M7042"/>
      <c r="P7042"/>
      <c r="S7042"/>
    </row>
    <row r="7043" spans="13:19" ht="15">
      <c r="M7043"/>
      <c r="P7043"/>
      <c r="S7043"/>
    </row>
    <row r="7044" spans="13:19" ht="15">
      <c r="M7044"/>
      <c r="P7044"/>
      <c r="S7044"/>
    </row>
    <row r="7045" spans="13:19" ht="15">
      <c r="M7045"/>
      <c r="P7045"/>
      <c r="S7045"/>
    </row>
    <row r="7046" spans="13:19" ht="15">
      <c r="M7046"/>
      <c r="P7046"/>
      <c r="S7046"/>
    </row>
    <row r="7047" spans="13:19" ht="15">
      <c r="M7047"/>
      <c r="P7047"/>
      <c r="S7047"/>
    </row>
    <row r="7048" spans="13:19" ht="15">
      <c r="M7048"/>
      <c r="P7048"/>
      <c r="S7048"/>
    </row>
    <row r="7049" spans="13:19" ht="15">
      <c r="M7049"/>
      <c r="P7049"/>
      <c r="S7049"/>
    </row>
    <row r="7050" spans="13:19" ht="15">
      <c r="M7050"/>
      <c r="P7050"/>
      <c r="S7050"/>
    </row>
    <row r="7051" spans="13:19" ht="15">
      <c r="M7051"/>
      <c r="P7051"/>
      <c r="S7051"/>
    </row>
    <row r="7052" spans="13:19" ht="15">
      <c r="M7052"/>
      <c r="P7052"/>
      <c r="S7052"/>
    </row>
    <row r="7053" spans="13:19" ht="15">
      <c r="M7053"/>
      <c r="P7053"/>
      <c r="S7053"/>
    </row>
    <row r="7054" spans="13:19" ht="15">
      <c r="M7054"/>
      <c r="P7054"/>
      <c r="S7054"/>
    </row>
    <row r="7055" spans="13:19" ht="15">
      <c r="M7055"/>
      <c r="P7055"/>
      <c r="S7055"/>
    </row>
    <row r="7056" spans="13:19" ht="15">
      <c r="M7056"/>
      <c r="P7056"/>
      <c r="S7056"/>
    </row>
    <row r="7057" spans="13:19" ht="15">
      <c r="M7057"/>
      <c r="P7057"/>
      <c r="S7057"/>
    </row>
    <row r="7058" spans="13:19" ht="15">
      <c r="M7058"/>
      <c r="P7058"/>
      <c r="S7058"/>
    </row>
    <row r="7059" spans="13:19" ht="15">
      <c r="M7059"/>
      <c r="P7059"/>
      <c r="S7059"/>
    </row>
    <row r="7060" spans="13:19" ht="15">
      <c r="M7060"/>
      <c r="P7060"/>
      <c r="S7060"/>
    </row>
    <row r="7061" spans="13:19" ht="15">
      <c r="M7061"/>
      <c r="P7061"/>
      <c r="S7061"/>
    </row>
    <row r="7062" spans="13:19" ht="15">
      <c r="M7062"/>
      <c r="P7062"/>
      <c r="S7062"/>
    </row>
    <row r="7063" spans="13:19" ht="15">
      <c r="M7063"/>
      <c r="P7063"/>
      <c r="S7063"/>
    </row>
    <row r="7064" spans="13:19" ht="15">
      <c r="M7064"/>
      <c r="P7064"/>
      <c r="S7064"/>
    </row>
    <row r="7065" spans="13:19" ht="15">
      <c r="M7065"/>
      <c r="P7065"/>
      <c r="S7065"/>
    </row>
    <row r="7066" spans="13:19" ht="15">
      <c r="M7066"/>
      <c r="P7066"/>
      <c r="S7066"/>
    </row>
    <row r="7067" spans="13:19" ht="15">
      <c r="M7067"/>
      <c r="P7067"/>
      <c r="S7067"/>
    </row>
    <row r="7068" spans="13:19" ht="15">
      <c r="M7068"/>
      <c r="P7068"/>
      <c r="S7068"/>
    </row>
    <row r="7069" spans="13:19" ht="15">
      <c r="M7069"/>
      <c r="P7069"/>
      <c r="S7069"/>
    </row>
    <row r="7070" spans="13:19" ht="15">
      <c r="M7070"/>
      <c r="P7070"/>
      <c r="S7070"/>
    </row>
    <row r="7071" spans="13:19" ht="15">
      <c r="M7071"/>
      <c r="P7071"/>
      <c r="S7071"/>
    </row>
    <row r="7072" spans="13:19" ht="15">
      <c r="M7072"/>
      <c r="P7072"/>
      <c r="S7072"/>
    </row>
    <row r="7073" spans="13:19" ht="15">
      <c r="M7073"/>
      <c r="P7073"/>
      <c r="S7073"/>
    </row>
    <row r="7074" spans="13:19" ht="15">
      <c r="M7074"/>
      <c r="P7074"/>
      <c r="S7074"/>
    </row>
    <row r="7075" spans="13:19" ht="15">
      <c r="M7075"/>
      <c r="P7075"/>
      <c r="S7075"/>
    </row>
    <row r="7076" spans="13:19" ht="15">
      <c r="M7076"/>
      <c r="P7076"/>
      <c r="S7076"/>
    </row>
    <row r="7077" spans="13:19" ht="15">
      <c r="M7077"/>
      <c r="P7077"/>
      <c r="S7077"/>
    </row>
    <row r="7078" spans="13:19" ht="15">
      <c r="M7078"/>
      <c r="P7078"/>
      <c r="S7078"/>
    </row>
    <row r="7079" spans="13:19" ht="15">
      <c r="M7079"/>
      <c r="P7079"/>
      <c r="S7079"/>
    </row>
    <row r="7080" spans="13:19" ht="15">
      <c r="M7080"/>
      <c r="P7080"/>
      <c r="S7080"/>
    </row>
    <row r="7081" spans="13:19" ht="15">
      <c r="M7081"/>
      <c r="P7081"/>
      <c r="S7081"/>
    </row>
    <row r="7082" spans="13:19" ht="15">
      <c r="M7082"/>
      <c r="P7082"/>
      <c r="S7082"/>
    </row>
    <row r="7083" spans="13:19" ht="15">
      <c r="M7083"/>
      <c r="P7083"/>
      <c r="S7083"/>
    </row>
    <row r="7084" spans="13:19" ht="15">
      <c r="M7084"/>
      <c r="P7084"/>
      <c r="S7084"/>
    </row>
    <row r="7085" spans="13:19" ht="15">
      <c r="M7085"/>
      <c r="P7085"/>
      <c r="S7085"/>
    </row>
    <row r="7086" spans="13:19" ht="15">
      <c r="M7086"/>
      <c r="P7086"/>
      <c r="S7086"/>
    </row>
    <row r="7087" spans="13:19" ht="15">
      <c r="M7087"/>
      <c r="P7087"/>
      <c r="S7087"/>
    </row>
    <row r="7088" spans="13:19" ht="15">
      <c r="M7088"/>
      <c r="P7088"/>
      <c r="S7088"/>
    </row>
    <row r="7089" spans="13:19" ht="15">
      <c r="M7089"/>
      <c r="P7089"/>
      <c r="S7089"/>
    </row>
    <row r="7090" spans="13:19" ht="15">
      <c r="M7090"/>
      <c r="P7090"/>
      <c r="S7090"/>
    </row>
    <row r="7091" spans="13:19" ht="15">
      <c r="M7091"/>
      <c r="P7091"/>
      <c r="S7091"/>
    </row>
    <row r="7092" spans="13:19" ht="15">
      <c r="M7092"/>
      <c r="P7092"/>
      <c r="S7092"/>
    </row>
    <row r="7093" spans="13:19" ht="15">
      <c r="M7093"/>
      <c r="P7093"/>
      <c r="S7093"/>
    </row>
    <row r="7094" spans="13:19" ht="15">
      <c r="M7094"/>
      <c r="P7094"/>
      <c r="S7094"/>
    </row>
    <row r="7095" spans="13:19" ht="15">
      <c r="M7095"/>
      <c r="P7095"/>
      <c r="S7095"/>
    </row>
    <row r="7096" spans="13:19" ht="15">
      <c r="M7096"/>
      <c r="P7096"/>
      <c r="S7096"/>
    </row>
    <row r="7097" spans="13:19" ht="15">
      <c r="M7097"/>
      <c r="P7097"/>
      <c r="S7097"/>
    </row>
    <row r="7098" spans="13:19" ht="15">
      <c r="M7098"/>
      <c r="P7098"/>
      <c r="S7098"/>
    </row>
    <row r="7099" spans="13:19" ht="15">
      <c r="M7099"/>
      <c r="P7099"/>
      <c r="S7099"/>
    </row>
    <row r="7100" spans="13:19" ht="15">
      <c r="M7100"/>
      <c r="P7100"/>
      <c r="S7100"/>
    </row>
    <row r="7101" spans="13:19" ht="15">
      <c r="M7101"/>
      <c r="P7101"/>
      <c r="S7101"/>
    </row>
    <row r="7102" spans="13:19" ht="15">
      <c r="M7102"/>
      <c r="P7102"/>
      <c r="S7102"/>
    </row>
    <row r="7103" spans="13:19" ht="15">
      <c r="M7103"/>
      <c r="P7103"/>
      <c r="S7103"/>
    </row>
    <row r="7104" spans="13:19" ht="15">
      <c r="M7104"/>
      <c r="P7104"/>
      <c r="S7104"/>
    </row>
    <row r="7105" spans="13:19" ht="15">
      <c r="M7105"/>
      <c r="P7105"/>
      <c r="S7105"/>
    </row>
    <row r="7106" spans="13:19" ht="15">
      <c r="M7106"/>
      <c r="P7106"/>
      <c r="S7106"/>
    </row>
    <row r="7107" spans="13:19" ht="15">
      <c r="M7107"/>
      <c r="P7107"/>
      <c r="S7107"/>
    </row>
    <row r="7108" spans="13:19" ht="15">
      <c r="M7108"/>
      <c r="P7108"/>
      <c r="S7108"/>
    </row>
    <row r="7109" spans="13:19" ht="15">
      <c r="M7109"/>
      <c r="P7109"/>
      <c r="S7109"/>
    </row>
    <row r="7110" spans="13:19" ht="15">
      <c r="M7110"/>
      <c r="P7110"/>
      <c r="S7110"/>
    </row>
    <row r="7111" spans="13:19" ht="15">
      <c r="M7111"/>
      <c r="P7111"/>
      <c r="S7111"/>
    </row>
    <row r="7112" spans="13:19" ht="15">
      <c r="M7112"/>
      <c r="P7112"/>
      <c r="S7112"/>
    </row>
    <row r="7113" spans="13:19" ht="15">
      <c r="M7113"/>
      <c r="P7113"/>
      <c r="S7113"/>
    </row>
    <row r="7114" spans="13:19" ht="15">
      <c r="M7114"/>
      <c r="P7114"/>
      <c r="S7114"/>
    </row>
    <row r="7115" spans="13:19" ht="15">
      <c r="M7115"/>
      <c r="P7115"/>
      <c r="S7115"/>
    </row>
    <row r="7116" spans="13:19" ht="15">
      <c r="M7116"/>
      <c r="P7116"/>
      <c r="S7116"/>
    </row>
    <row r="7117" spans="13:19" ht="15">
      <c r="M7117"/>
      <c r="P7117"/>
      <c r="S7117"/>
    </row>
    <row r="7118" spans="13:19" ht="15">
      <c r="M7118"/>
      <c r="P7118"/>
      <c r="S7118"/>
    </row>
    <row r="7119" spans="13:19" ht="15">
      <c r="M7119"/>
      <c r="P7119"/>
      <c r="S7119"/>
    </row>
    <row r="7120" spans="13:19" ht="15">
      <c r="M7120"/>
      <c r="P7120"/>
      <c r="S7120"/>
    </row>
    <row r="7121" spans="13:19" ht="15">
      <c r="M7121"/>
      <c r="P7121"/>
      <c r="S7121"/>
    </row>
    <row r="7122" spans="13:19" ht="15">
      <c r="M7122"/>
      <c r="P7122"/>
      <c r="S7122"/>
    </row>
    <row r="7123" spans="13:19" ht="15">
      <c r="M7123"/>
      <c r="P7123"/>
      <c r="S7123"/>
    </row>
    <row r="7124" spans="13:19" ht="15">
      <c r="M7124"/>
      <c r="P7124"/>
      <c r="S7124"/>
    </row>
    <row r="7125" spans="13:19" ht="15">
      <c r="M7125"/>
      <c r="P7125"/>
      <c r="S7125"/>
    </row>
    <row r="7126" spans="13:19" ht="15">
      <c r="M7126"/>
      <c r="P7126"/>
      <c r="S7126"/>
    </row>
    <row r="7127" spans="13:19" ht="15">
      <c r="M7127"/>
      <c r="P7127"/>
      <c r="S7127"/>
    </row>
    <row r="7128" spans="13:19" ht="15">
      <c r="M7128"/>
      <c r="P7128"/>
      <c r="S7128"/>
    </row>
    <row r="7129" spans="13:19" ht="15">
      <c r="M7129"/>
      <c r="P7129"/>
      <c r="S7129"/>
    </row>
    <row r="7130" spans="13:19" ht="15">
      <c r="M7130"/>
      <c r="P7130"/>
      <c r="S7130"/>
    </row>
    <row r="7131" spans="13:19" ht="15">
      <c r="M7131"/>
      <c r="P7131"/>
      <c r="S7131"/>
    </row>
    <row r="7132" spans="13:19" ht="15">
      <c r="M7132"/>
      <c r="P7132"/>
      <c r="S7132"/>
    </row>
    <row r="7133" spans="13:19" ht="15">
      <c r="M7133"/>
      <c r="P7133"/>
      <c r="S7133"/>
    </row>
    <row r="7134" spans="13:19" ht="15">
      <c r="M7134"/>
      <c r="P7134"/>
      <c r="S7134"/>
    </row>
    <row r="7135" spans="13:19" ht="15">
      <c r="M7135"/>
      <c r="P7135"/>
      <c r="S7135"/>
    </row>
    <row r="7136" spans="13:19" ht="15">
      <c r="M7136"/>
      <c r="P7136"/>
      <c r="S7136"/>
    </row>
    <row r="7137" spans="13:19" ht="15">
      <c r="M7137"/>
      <c r="P7137"/>
      <c r="S7137"/>
    </row>
    <row r="7138" spans="13:19" ht="15">
      <c r="M7138"/>
      <c r="P7138"/>
      <c r="S7138"/>
    </row>
    <row r="7139" spans="13:19" ht="15">
      <c r="M7139"/>
      <c r="P7139"/>
      <c r="S7139"/>
    </row>
    <row r="7140" spans="13:19" ht="15">
      <c r="M7140"/>
      <c r="P7140"/>
      <c r="S7140"/>
    </row>
    <row r="7141" spans="13:19" ht="15">
      <c r="M7141"/>
      <c r="P7141"/>
      <c r="S7141"/>
    </row>
    <row r="7142" spans="13:19" ht="15">
      <c r="M7142"/>
      <c r="P7142"/>
      <c r="S7142"/>
    </row>
    <row r="7143" spans="13:19" ht="15">
      <c r="M7143"/>
      <c r="P7143"/>
      <c r="S7143"/>
    </row>
    <row r="7144" spans="13:19" ht="15">
      <c r="M7144"/>
      <c r="P7144"/>
      <c r="S7144"/>
    </row>
    <row r="7145" spans="13:19" ht="15">
      <c r="M7145"/>
      <c r="P7145"/>
      <c r="S7145"/>
    </row>
    <row r="7146" spans="13:19" ht="15">
      <c r="M7146"/>
      <c r="P7146"/>
      <c r="S7146"/>
    </row>
    <row r="7147" spans="13:19" ht="15">
      <c r="M7147"/>
      <c r="P7147"/>
      <c r="S7147"/>
    </row>
    <row r="7148" spans="13:19" ht="15">
      <c r="M7148"/>
      <c r="P7148"/>
      <c r="S7148"/>
    </row>
    <row r="7149" spans="13:19" ht="15">
      <c r="M7149"/>
      <c r="P7149"/>
      <c r="S7149"/>
    </row>
    <row r="7150" spans="13:19" ht="15">
      <c r="M7150"/>
      <c r="P7150"/>
      <c r="S7150"/>
    </row>
    <row r="7151" spans="13:19" ht="15">
      <c r="M7151"/>
      <c r="P7151"/>
      <c r="S7151"/>
    </row>
    <row r="7152" spans="13:19" ht="15">
      <c r="M7152"/>
      <c r="P7152"/>
      <c r="S7152"/>
    </row>
    <row r="7153" spans="13:19" ht="15">
      <c r="M7153"/>
      <c r="P7153"/>
      <c r="S7153"/>
    </row>
    <row r="7154" spans="13:19" ht="15">
      <c r="M7154"/>
      <c r="P7154"/>
      <c r="S7154"/>
    </row>
    <row r="7155" spans="13:19" ht="15">
      <c r="M7155"/>
      <c r="P7155"/>
      <c r="S7155"/>
    </row>
    <row r="7156" spans="13:19" ht="15">
      <c r="M7156"/>
      <c r="P7156"/>
      <c r="S7156"/>
    </row>
    <row r="7157" spans="13:19" ht="15">
      <c r="M7157"/>
      <c r="P7157"/>
      <c r="S7157"/>
    </row>
    <row r="7158" spans="13:19" ht="15">
      <c r="M7158"/>
      <c r="P7158"/>
      <c r="S7158"/>
    </row>
    <row r="7159" spans="13:19" ht="15">
      <c r="M7159"/>
      <c r="P7159"/>
      <c r="S7159"/>
    </row>
    <row r="7160" spans="13:19" ht="15">
      <c r="M7160"/>
      <c r="P7160"/>
      <c r="S7160"/>
    </row>
    <row r="7161" spans="13:19" ht="15">
      <c r="M7161"/>
      <c r="P7161"/>
      <c r="S7161"/>
    </row>
    <row r="7162" spans="13:19" ht="15">
      <c r="M7162"/>
      <c r="P7162"/>
      <c r="S7162"/>
    </row>
    <row r="7163" spans="13:19" ht="15">
      <c r="M7163"/>
      <c r="P7163"/>
      <c r="S7163"/>
    </row>
    <row r="7164" spans="13:19" ht="15">
      <c r="M7164"/>
      <c r="P7164"/>
      <c r="S7164"/>
    </row>
    <row r="7165" spans="13:19" ht="15">
      <c r="M7165"/>
      <c r="P7165"/>
      <c r="S7165"/>
    </row>
    <row r="7166" spans="13:19" ht="15">
      <c r="M7166"/>
      <c r="P7166"/>
      <c r="S7166"/>
    </row>
    <row r="7167" spans="13:19" ht="15">
      <c r="M7167"/>
      <c r="P7167"/>
      <c r="S7167"/>
    </row>
    <row r="7168" spans="13:19" ht="15">
      <c r="M7168"/>
      <c r="P7168"/>
      <c r="S7168"/>
    </row>
    <row r="7169" spans="13:19" ht="15">
      <c r="M7169"/>
      <c r="P7169"/>
      <c r="S7169"/>
    </row>
    <row r="7170" spans="13:19" ht="15">
      <c r="M7170"/>
      <c r="P7170"/>
      <c r="S7170"/>
    </row>
    <row r="7171" spans="13:19" ht="15">
      <c r="M7171"/>
      <c r="P7171"/>
      <c r="S7171"/>
    </row>
    <row r="7172" spans="13:19" ht="15">
      <c r="M7172"/>
      <c r="P7172"/>
      <c r="S7172"/>
    </row>
    <row r="7173" spans="13:19" ht="15">
      <c r="M7173"/>
      <c r="P7173"/>
      <c r="S7173"/>
    </row>
    <row r="7174" spans="13:19" ht="15">
      <c r="M7174"/>
      <c r="P7174"/>
      <c r="S7174"/>
    </row>
    <row r="7175" spans="13:19" ht="15">
      <c r="M7175"/>
      <c r="P7175"/>
      <c r="S7175"/>
    </row>
    <row r="7176" spans="13:19" ht="15">
      <c r="M7176"/>
      <c r="P7176"/>
      <c r="S7176"/>
    </row>
    <row r="7177" spans="13:19" ht="15">
      <c r="M7177"/>
      <c r="P7177"/>
      <c r="S7177"/>
    </row>
    <row r="7178" spans="13:19" ht="15">
      <c r="M7178"/>
      <c r="P7178"/>
      <c r="S7178"/>
    </row>
    <row r="7179" spans="13:19" ht="15">
      <c r="M7179"/>
      <c r="P7179"/>
      <c r="S7179"/>
    </row>
    <row r="7180" spans="13:19" ht="15">
      <c r="M7180"/>
      <c r="P7180"/>
      <c r="S7180"/>
    </row>
    <row r="7181" spans="13:19" ht="15">
      <c r="M7181"/>
      <c r="P7181"/>
      <c r="S7181"/>
    </row>
    <row r="7182" spans="13:19" ht="15">
      <c r="M7182"/>
      <c r="P7182"/>
      <c r="S7182"/>
    </row>
    <row r="7183" spans="13:19" ht="15">
      <c r="M7183"/>
      <c r="P7183"/>
      <c r="S7183"/>
    </row>
    <row r="7184" spans="13:19" ht="15">
      <c r="M7184"/>
      <c r="P7184"/>
      <c r="S7184"/>
    </row>
    <row r="7185" spans="13:19" ht="15">
      <c r="M7185"/>
      <c r="P7185"/>
      <c r="S7185"/>
    </row>
    <row r="7186" spans="13:19" ht="15">
      <c r="M7186"/>
      <c r="P7186"/>
      <c r="S7186"/>
    </row>
    <row r="7187" spans="13:19" ht="15">
      <c r="M7187"/>
      <c r="P7187"/>
      <c r="S7187"/>
    </row>
    <row r="7188" spans="13:19" ht="15">
      <c r="M7188"/>
      <c r="P7188"/>
      <c r="S7188"/>
    </row>
    <row r="7189" spans="13:19" ht="15">
      <c r="M7189"/>
      <c r="P7189"/>
      <c r="S7189"/>
    </row>
    <row r="7190" spans="13:19" ht="15">
      <c r="M7190"/>
      <c r="P7190"/>
      <c r="S7190"/>
    </row>
    <row r="7191" spans="13:19" ht="15">
      <c r="M7191"/>
      <c r="P7191"/>
      <c r="S7191"/>
    </row>
    <row r="7192" spans="13:19" ht="15">
      <c r="M7192"/>
      <c r="P7192"/>
      <c r="S7192"/>
    </row>
    <row r="7193" spans="13:19" ht="15">
      <c r="M7193"/>
      <c r="P7193"/>
      <c r="S7193"/>
    </row>
    <row r="7194" spans="13:19" ht="15">
      <c r="M7194"/>
      <c r="P7194"/>
      <c r="S7194"/>
    </row>
    <row r="7195" spans="13:19" ht="15">
      <c r="M7195"/>
      <c r="P7195"/>
      <c r="S7195"/>
    </row>
    <row r="7196" spans="13:19" ht="15">
      <c r="M7196"/>
      <c r="P7196"/>
      <c r="S7196"/>
    </row>
    <row r="7197" spans="13:19" ht="15">
      <c r="M7197"/>
      <c r="P7197"/>
      <c r="S7197"/>
    </row>
    <row r="7198" spans="13:19" ht="15">
      <c r="M7198"/>
      <c r="P7198"/>
      <c r="S7198"/>
    </row>
    <row r="7199" spans="13:19" ht="15">
      <c r="M7199"/>
      <c r="P7199"/>
      <c r="S7199"/>
    </row>
    <row r="7200" spans="13:19" ht="15">
      <c r="M7200"/>
      <c r="P7200"/>
      <c r="S7200"/>
    </row>
    <row r="7201" spans="13:19" ht="15">
      <c r="M7201"/>
      <c r="P7201"/>
      <c r="S7201"/>
    </row>
    <row r="7202" spans="13:19" ht="15">
      <c r="M7202"/>
      <c r="P7202"/>
      <c r="S7202"/>
    </row>
    <row r="7203" spans="13:19" ht="15">
      <c r="M7203"/>
      <c r="P7203"/>
      <c r="S7203"/>
    </row>
    <row r="7204" spans="13:19" ht="15">
      <c r="M7204"/>
      <c r="P7204"/>
      <c r="S7204"/>
    </row>
    <row r="7205" spans="13:19" ht="15">
      <c r="M7205"/>
      <c r="P7205"/>
      <c r="S7205"/>
    </row>
    <row r="7206" spans="13:19" ht="15">
      <c r="M7206"/>
      <c r="P7206"/>
      <c r="S7206"/>
    </row>
    <row r="7207" spans="13:19" ht="15">
      <c r="M7207"/>
      <c r="P7207"/>
      <c r="S7207"/>
    </row>
    <row r="7208" spans="13:19" ht="15">
      <c r="M7208"/>
      <c r="P7208"/>
      <c r="S7208"/>
    </row>
    <row r="7209" spans="13:19" ht="15">
      <c r="M7209"/>
      <c r="P7209"/>
      <c r="S7209"/>
    </row>
    <row r="7210" spans="13:19" ht="15">
      <c r="M7210"/>
      <c r="P7210"/>
      <c r="S7210"/>
    </row>
    <row r="7211" spans="13:19" ht="15">
      <c r="M7211"/>
      <c r="P7211"/>
      <c r="S7211"/>
    </row>
    <row r="7212" spans="13:19" ht="15">
      <c r="M7212"/>
      <c r="P7212"/>
      <c r="S7212"/>
    </row>
    <row r="7213" spans="13:19" ht="15">
      <c r="M7213"/>
      <c r="P7213"/>
      <c r="S7213"/>
    </row>
    <row r="7214" spans="13:19" ht="15">
      <c r="M7214"/>
      <c r="P7214"/>
      <c r="S7214"/>
    </row>
    <row r="7215" spans="13:19" ht="15">
      <c r="M7215"/>
      <c r="P7215"/>
      <c r="S7215"/>
    </row>
    <row r="7216" spans="13:19" ht="15">
      <c r="M7216"/>
      <c r="P7216"/>
      <c r="S7216"/>
    </row>
    <row r="7217" spans="13:19" ht="15">
      <c r="M7217"/>
      <c r="P7217"/>
      <c r="S7217"/>
    </row>
    <row r="7218" spans="13:19" ht="15">
      <c r="M7218"/>
      <c r="P7218"/>
      <c r="S7218"/>
    </row>
    <row r="7219" spans="13:19" ht="15">
      <c r="M7219"/>
      <c r="P7219"/>
      <c r="S7219"/>
    </row>
    <row r="7220" spans="13:19" ht="15">
      <c r="M7220"/>
      <c r="P7220"/>
      <c r="S7220"/>
    </row>
    <row r="7221" spans="13:19" ht="15">
      <c r="M7221"/>
      <c r="P7221"/>
      <c r="S7221"/>
    </row>
    <row r="7222" spans="13:19" ht="15">
      <c r="M7222"/>
      <c r="P7222"/>
      <c r="S7222"/>
    </row>
    <row r="7223" spans="13:19" ht="15">
      <c r="M7223"/>
      <c r="P7223"/>
      <c r="S7223"/>
    </row>
    <row r="7224" spans="13:19" ht="15">
      <c r="M7224"/>
      <c r="P7224"/>
      <c r="S7224"/>
    </row>
    <row r="7225" spans="13:19" ht="15">
      <c r="M7225"/>
      <c r="P7225"/>
      <c r="S7225"/>
    </row>
    <row r="7226" spans="13:19" ht="15">
      <c r="M7226"/>
      <c r="P7226"/>
      <c r="S7226"/>
    </row>
    <row r="7227" spans="13:19" ht="15">
      <c r="M7227"/>
      <c r="P7227"/>
      <c r="S7227"/>
    </row>
    <row r="7228" spans="13:19" ht="15">
      <c r="M7228"/>
      <c r="P7228"/>
      <c r="S7228"/>
    </row>
    <row r="7229" spans="13:19" ht="15">
      <c r="M7229"/>
      <c r="P7229"/>
      <c r="S7229"/>
    </row>
    <row r="7230" spans="13:19" ht="15">
      <c r="M7230"/>
      <c r="P7230"/>
      <c r="S7230"/>
    </row>
    <row r="7231" spans="13:19" ht="15">
      <c r="M7231"/>
      <c r="P7231"/>
      <c r="S7231"/>
    </row>
    <row r="7232" spans="13:19" ht="15">
      <c r="M7232"/>
      <c r="P7232"/>
      <c r="S7232"/>
    </row>
    <row r="7233" spans="13:19" ht="15">
      <c r="M7233"/>
      <c r="P7233"/>
      <c r="S7233"/>
    </row>
    <row r="7234" spans="13:19" ht="15">
      <c r="M7234"/>
      <c r="P7234"/>
      <c r="S7234"/>
    </row>
    <row r="7235" spans="13:19" ht="15">
      <c r="M7235"/>
      <c r="P7235"/>
      <c r="S7235"/>
    </row>
    <row r="7236" spans="13:19" ht="15">
      <c r="M7236"/>
      <c r="P7236"/>
      <c r="S7236"/>
    </row>
    <row r="7237" spans="13:19" ht="15">
      <c r="M7237"/>
      <c r="P7237"/>
      <c r="S7237"/>
    </row>
    <row r="7238" spans="13:19" ht="15">
      <c r="M7238"/>
      <c r="P7238"/>
      <c r="S7238"/>
    </row>
    <row r="7239" spans="13:19" ht="15">
      <c r="M7239"/>
      <c r="P7239"/>
      <c r="S7239"/>
    </row>
    <row r="7240" spans="13:19" ht="15">
      <c r="M7240"/>
      <c r="P7240"/>
      <c r="S7240"/>
    </row>
    <row r="7241" spans="13:19" ht="15">
      <c r="M7241"/>
      <c r="P7241"/>
      <c r="S7241"/>
    </row>
    <row r="7242" spans="13:19" ht="15">
      <c r="M7242"/>
      <c r="P7242"/>
      <c r="S7242"/>
    </row>
    <row r="7243" spans="13:19" ht="15">
      <c r="M7243"/>
      <c r="P7243"/>
      <c r="S7243"/>
    </row>
    <row r="7244" spans="13:19" ht="15">
      <c r="M7244"/>
      <c r="P7244"/>
      <c r="S7244"/>
    </row>
    <row r="7245" spans="13:19" ht="15">
      <c r="M7245"/>
      <c r="P7245"/>
      <c r="S7245"/>
    </row>
    <row r="7246" spans="13:19" ht="15">
      <c r="M7246"/>
      <c r="P7246"/>
      <c r="S7246"/>
    </row>
    <row r="7247" spans="13:19" ht="15">
      <c r="M7247"/>
      <c r="P7247"/>
      <c r="S7247"/>
    </row>
    <row r="7248" spans="13:19" ht="15">
      <c r="M7248"/>
      <c r="P7248"/>
      <c r="S7248"/>
    </row>
    <row r="7249" spans="13:19" ht="15">
      <c r="M7249"/>
      <c r="P7249"/>
      <c r="S7249"/>
    </row>
    <row r="7250" spans="13:19" ht="15">
      <c r="M7250"/>
      <c r="P7250"/>
      <c r="S7250"/>
    </row>
    <row r="7251" spans="13:19" ht="15">
      <c r="M7251"/>
      <c r="P7251"/>
      <c r="S7251"/>
    </row>
    <row r="7252" spans="13:19" ht="15">
      <c r="M7252"/>
      <c r="P7252"/>
      <c r="S7252"/>
    </row>
    <row r="7253" spans="13:19" ht="15">
      <c r="M7253"/>
      <c r="P7253"/>
      <c r="S7253"/>
    </row>
    <row r="7254" spans="13:19" ht="15">
      <c r="M7254"/>
      <c r="P7254"/>
      <c r="S7254"/>
    </row>
    <row r="7255" spans="13:19" ht="15">
      <c r="M7255"/>
      <c r="P7255"/>
      <c r="S7255"/>
    </row>
    <row r="7256" spans="13:19" ht="15">
      <c r="M7256"/>
      <c r="P7256"/>
      <c r="S7256"/>
    </row>
    <row r="7257" spans="13:19" ht="15">
      <c r="M7257"/>
      <c r="P7257"/>
      <c r="S7257"/>
    </row>
    <row r="7258" spans="13:19" ht="15">
      <c r="M7258"/>
      <c r="P7258"/>
      <c r="S7258"/>
    </row>
    <row r="7259" spans="13:19" ht="15">
      <c r="M7259"/>
      <c r="P7259"/>
      <c r="S7259"/>
    </row>
    <row r="7260" spans="13:19" ht="15">
      <c r="M7260"/>
      <c r="P7260"/>
      <c r="S7260"/>
    </row>
    <row r="7261" spans="13:19" ht="15">
      <c r="M7261"/>
      <c r="P7261"/>
      <c r="S7261"/>
    </row>
    <row r="7262" spans="13:19" ht="15">
      <c r="M7262"/>
      <c r="P7262"/>
      <c r="S7262"/>
    </row>
    <row r="7263" spans="13:19" ht="15">
      <c r="M7263"/>
      <c r="P7263"/>
      <c r="S7263"/>
    </row>
    <row r="7264" spans="13:19" ht="15">
      <c r="M7264"/>
      <c r="P7264"/>
      <c r="S7264"/>
    </row>
    <row r="7265" spans="13:19" ht="15">
      <c r="M7265"/>
      <c r="P7265"/>
      <c r="S7265"/>
    </row>
    <row r="7266" spans="13:19" ht="15">
      <c r="M7266"/>
      <c r="P7266"/>
      <c r="S7266"/>
    </row>
    <row r="7267" spans="13:19" ht="15">
      <c r="M7267"/>
      <c r="P7267"/>
      <c r="S7267"/>
    </row>
    <row r="7268" spans="13:19" ht="15">
      <c r="M7268"/>
      <c r="P7268"/>
      <c r="S7268"/>
    </row>
    <row r="7269" spans="13:19" ht="15">
      <c r="M7269"/>
      <c r="P7269"/>
      <c r="S7269"/>
    </row>
    <row r="7270" spans="13:19" ht="15">
      <c r="M7270"/>
      <c r="P7270"/>
      <c r="S7270"/>
    </row>
    <row r="7271" spans="13:19" ht="15">
      <c r="M7271"/>
      <c r="P7271"/>
      <c r="S7271"/>
    </row>
    <row r="7272" spans="13:19" ht="15">
      <c r="M7272"/>
      <c r="P7272"/>
      <c r="S7272"/>
    </row>
    <row r="7273" spans="13:19" ht="15">
      <c r="M7273"/>
      <c r="P7273"/>
      <c r="S7273"/>
    </row>
    <row r="7274" spans="13:19" ht="15">
      <c r="M7274"/>
      <c r="P7274"/>
      <c r="S7274"/>
    </row>
    <row r="7275" spans="13:19" ht="15">
      <c r="M7275"/>
      <c r="P7275"/>
      <c r="S7275"/>
    </row>
    <row r="7276" spans="13:19" ht="15">
      <c r="M7276"/>
      <c r="P7276"/>
      <c r="S7276"/>
    </row>
    <row r="7277" spans="13:19" ht="15">
      <c r="M7277"/>
      <c r="P7277"/>
      <c r="S7277"/>
    </row>
    <row r="7278" spans="13:19" ht="15">
      <c r="M7278"/>
      <c r="P7278"/>
      <c r="S7278"/>
    </row>
    <row r="7279" spans="13:19" ht="15">
      <c r="M7279"/>
      <c r="P7279"/>
      <c r="S7279"/>
    </row>
    <row r="7280" spans="13:19" ht="15">
      <c r="M7280"/>
      <c r="P7280"/>
      <c r="S7280"/>
    </row>
    <row r="7281" spans="13:19" ht="15">
      <c r="M7281"/>
      <c r="P7281"/>
      <c r="S7281"/>
    </row>
    <row r="7282" spans="13:19" ht="15">
      <c r="M7282"/>
      <c r="P7282"/>
      <c r="S7282"/>
    </row>
    <row r="7283" spans="13:19" ht="15">
      <c r="M7283"/>
      <c r="P7283"/>
      <c r="S7283"/>
    </row>
    <row r="7284" spans="13:19" ht="15">
      <c r="M7284"/>
      <c r="P7284"/>
      <c r="S7284"/>
    </row>
    <row r="7285" spans="13:19" ht="15">
      <c r="M7285"/>
      <c r="P7285"/>
      <c r="S7285"/>
    </row>
    <row r="7286" spans="13:19" ht="15">
      <c r="M7286"/>
      <c r="P7286"/>
      <c r="S7286"/>
    </row>
    <row r="7287" spans="13:19" ht="15">
      <c r="M7287"/>
      <c r="P7287"/>
      <c r="S7287"/>
    </row>
    <row r="7288" spans="13:19" ht="15">
      <c r="M7288"/>
      <c r="P7288"/>
      <c r="S7288"/>
    </row>
    <row r="7289" spans="13:19" ht="15">
      <c r="M7289"/>
      <c r="P7289"/>
      <c r="S7289"/>
    </row>
    <row r="7290" spans="13:19" ht="15">
      <c r="M7290"/>
      <c r="P7290"/>
      <c r="S7290"/>
    </row>
    <row r="7291" spans="13:19" ht="15">
      <c r="M7291"/>
      <c r="P7291"/>
      <c r="S7291"/>
    </row>
    <row r="7292" spans="13:19" ht="15">
      <c r="M7292"/>
      <c r="P7292"/>
      <c r="S7292"/>
    </row>
    <row r="7293" spans="13:19" ht="15">
      <c r="M7293"/>
      <c r="P7293"/>
      <c r="S7293"/>
    </row>
    <row r="7294" spans="13:19" ht="15">
      <c r="M7294"/>
      <c r="P7294"/>
      <c r="S7294"/>
    </row>
    <row r="7295" spans="13:19" ht="15">
      <c r="M7295"/>
      <c r="P7295"/>
      <c r="S7295"/>
    </row>
    <row r="7296" spans="13:19" ht="15">
      <c r="M7296"/>
      <c r="P7296"/>
      <c r="S7296"/>
    </row>
    <row r="7297" spans="13:19" ht="15">
      <c r="M7297"/>
      <c r="P7297"/>
      <c r="S7297"/>
    </row>
    <row r="7298" spans="13:19" ht="15">
      <c r="M7298"/>
      <c r="P7298"/>
      <c r="S7298"/>
    </row>
    <row r="7299" spans="13:19" ht="15">
      <c r="M7299"/>
      <c r="P7299"/>
      <c r="S7299"/>
    </row>
    <row r="7300" spans="13:19" ht="15">
      <c r="M7300"/>
      <c r="P7300"/>
      <c r="S7300"/>
    </row>
    <row r="7301" spans="13:19" ht="15">
      <c r="M7301"/>
      <c r="P7301"/>
      <c r="S7301"/>
    </row>
    <row r="7302" spans="13:19" ht="15">
      <c r="M7302"/>
      <c r="P7302"/>
      <c r="S7302"/>
    </row>
    <row r="7303" spans="13:19" ht="15">
      <c r="M7303"/>
      <c r="P7303"/>
      <c r="S7303"/>
    </row>
    <row r="7304" spans="13:19" ht="15">
      <c r="M7304"/>
      <c r="P7304"/>
      <c r="S7304"/>
    </row>
    <row r="7305" spans="13:19" ht="15">
      <c r="M7305"/>
      <c r="P7305"/>
      <c r="S7305"/>
    </row>
    <row r="7306" spans="13:19" ht="15">
      <c r="M7306"/>
      <c r="P7306"/>
      <c r="S7306"/>
    </row>
    <row r="7307" spans="13:19" ht="15">
      <c r="M7307"/>
      <c r="P7307"/>
      <c r="S7307"/>
    </row>
    <row r="7308" spans="13:19" ht="15">
      <c r="M7308"/>
      <c r="P7308"/>
      <c r="S7308"/>
    </row>
    <row r="7309" spans="13:19" ht="15">
      <c r="M7309"/>
      <c r="P7309"/>
      <c r="S7309"/>
    </row>
    <row r="7310" spans="13:19" ht="15">
      <c r="M7310"/>
      <c r="P7310"/>
      <c r="S7310"/>
    </row>
    <row r="7311" spans="13:19" ht="15">
      <c r="M7311"/>
      <c r="P7311"/>
      <c r="S7311"/>
    </row>
    <row r="7312" spans="13:19" ht="15">
      <c r="M7312"/>
      <c r="P7312"/>
      <c r="S7312"/>
    </row>
    <row r="7313" spans="13:19" ht="15">
      <c r="M7313"/>
      <c r="P7313"/>
      <c r="S7313"/>
    </row>
    <row r="7314" spans="13:19" ht="15">
      <c r="M7314"/>
      <c r="P7314"/>
      <c r="S7314"/>
    </row>
    <row r="7315" spans="13:19" ht="15">
      <c r="M7315"/>
      <c r="P7315"/>
      <c r="S7315"/>
    </row>
    <row r="7316" spans="13:19" ht="15">
      <c r="M7316"/>
      <c r="P7316"/>
      <c r="S7316"/>
    </row>
    <row r="7317" spans="13:19" ht="15">
      <c r="M7317"/>
      <c r="P7317"/>
      <c r="S7317"/>
    </row>
    <row r="7318" spans="13:19" ht="15">
      <c r="M7318"/>
      <c r="P7318"/>
      <c r="S7318"/>
    </row>
    <row r="7319" spans="13:19" ht="15">
      <c r="M7319"/>
      <c r="P7319"/>
      <c r="S7319"/>
    </row>
    <row r="7320" spans="13:19" ht="15">
      <c r="M7320"/>
      <c r="P7320"/>
      <c r="S7320"/>
    </row>
    <row r="7321" spans="13:19" ht="15">
      <c r="M7321"/>
      <c r="P7321"/>
      <c r="S7321"/>
    </row>
    <row r="7322" spans="13:19" ht="15">
      <c r="M7322"/>
      <c r="P7322"/>
      <c r="S7322"/>
    </row>
    <row r="7323" spans="13:19" ht="15">
      <c r="M7323"/>
      <c r="P7323"/>
      <c r="S7323"/>
    </row>
    <row r="7324" spans="13:19" ht="15">
      <c r="M7324"/>
      <c r="P7324"/>
      <c r="S7324"/>
    </row>
    <row r="7325" spans="13:19" ht="15">
      <c r="M7325"/>
      <c r="P7325"/>
      <c r="S7325"/>
    </row>
    <row r="7326" spans="13:19" ht="15">
      <c r="M7326"/>
      <c r="P7326"/>
      <c r="S7326"/>
    </row>
    <row r="7327" spans="13:19" ht="15">
      <c r="M7327"/>
      <c r="P7327"/>
      <c r="S7327"/>
    </row>
    <row r="7328" spans="13:19" ht="15">
      <c r="M7328"/>
      <c r="P7328"/>
      <c r="S7328"/>
    </row>
    <row r="7329" spans="13:19" ht="15">
      <c r="M7329"/>
      <c r="P7329"/>
      <c r="S7329"/>
    </row>
    <row r="7330" spans="13:19" ht="15">
      <c r="M7330"/>
      <c r="P7330"/>
      <c r="S7330"/>
    </row>
    <row r="7331" spans="13:19" ht="15">
      <c r="M7331"/>
      <c r="P7331"/>
      <c r="S7331"/>
    </row>
    <row r="7332" spans="13:19" ht="15">
      <c r="M7332"/>
      <c r="P7332"/>
      <c r="S7332"/>
    </row>
    <row r="7333" spans="13:19" ht="15">
      <c r="M7333"/>
      <c r="P7333"/>
      <c r="S7333"/>
    </row>
    <row r="7334" spans="13:19" ht="15">
      <c r="M7334"/>
      <c r="P7334"/>
      <c r="S7334"/>
    </row>
    <row r="7335" spans="13:19" ht="15">
      <c r="M7335"/>
      <c r="P7335"/>
      <c r="S7335"/>
    </row>
    <row r="7336" spans="13:19" ht="15">
      <c r="M7336"/>
      <c r="P7336"/>
      <c r="S7336"/>
    </row>
    <row r="7337" spans="13:19" ht="15">
      <c r="M7337"/>
      <c r="P7337"/>
      <c r="S7337"/>
    </row>
    <row r="7338" spans="13:19" ht="15">
      <c r="M7338"/>
      <c r="P7338"/>
      <c r="S7338"/>
    </row>
    <row r="7339" spans="13:19" ht="15">
      <c r="M7339"/>
      <c r="P7339"/>
      <c r="S7339"/>
    </row>
    <row r="7340" spans="13:19" ht="15">
      <c r="M7340"/>
      <c r="P7340"/>
      <c r="S7340"/>
    </row>
    <row r="7341" spans="13:19" ht="15">
      <c r="M7341"/>
      <c r="P7341"/>
      <c r="S7341"/>
    </row>
    <row r="7342" spans="13:19" ht="15">
      <c r="M7342"/>
      <c r="P7342"/>
      <c r="S7342"/>
    </row>
    <row r="7343" spans="13:19" ht="15">
      <c r="M7343"/>
      <c r="P7343"/>
      <c r="S7343"/>
    </row>
    <row r="7344" spans="13:19" ht="15">
      <c r="M7344"/>
      <c r="P7344"/>
      <c r="S7344"/>
    </row>
    <row r="7345" spans="13:19" ht="15">
      <c r="M7345"/>
      <c r="P7345"/>
      <c r="S7345"/>
    </row>
    <row r="7346" spans="13:19" ht="15">
      <c r="M7346"/>
      <c r="P7346"/>
      <c r="S7346"/>
    </row>
    <row r="7347" spans="13:19" ht="15">
      <c r="M7347"/>
      <c r="P7347"/>
      <c r="S7347"/>
    </row>
    <row r="7348" spans="13:19" ht="15">
      <c r="M7348"/>
      <c r="P7348"/>
      <c r="S7348"/>
    </row>
    <row r="7349" spans="13:19" ht="15">
      <c r="M7349"/>
      <c r="P7349"/>
      <c r="S7349"/>
    </row>
    <row r="7350" spans="13:19" ht="15">
      <c r="M7350"/>
      <c r="P7350"/>
      <c r="S7350"/>
    </row>
    <row r="7351" spans="13:19" ht="15">
      <c r="M7351"/>
      <c r="P7351"/>
      <c r="S7351"/>
    </row>
    <row r="7352" spans="13:19" ht="15">
      <c r="M7352"/>
      <c r="P7352"/>
      <c r="S7352"/>
    </row>
    <row r="7353" spans="13:19" ht="15">
      <c r="M7353"/>
      <c r="P7353"/>
      <c r="S7353"/>
    </row>
    <row r="7354" spans="13:19" ht="15">
      <c r="M7354"/>
      <c r="P7354"/>
      <c r="S7354"/>
    </row>
    <row r="7355" spans="13:19" ht="15">
      <c r="M7355"/>
      <c r="P7355"/>
      <c r="S7355"/>
    </row>
    <row r="7356" spans="13:19" ht="15">
      <c r="M7356"/>
      <c r="P7356"/>
      <c r="S7356"/>
    </row>
    <row r="7357" spans="13:19" ht="15">
      <c r="M7357"/>
      <c r="P7357"/>
      <c r="S7357"/>
    </row>
    <row r="7358" spans="13:19" ht="15">
      <c r="M7358"/>
      <c r="P7358"/>
      <c r="S7358"/>
    </row>
    <row r="7359" spans="13:19" ht="15">
      <c r="M7359"/>
      <c r="P7359"/>
      <c r="S7359"/>
    </row>
    <row r="7360" spans="13:19" ht="15">
      <c r="M7360"/>
      <c r="P7360"/>
      <c r="S7360"/>
    </row>
    <row r="7361" spans="13:19" ht="15">
      <c r="M7361"/>
      <c r="P7361"/>
      <c r="S7361"/>
    </row>
    <row r="7362" spans="13:19" ht="15">
      <c r="M7362"/>
      <c r="P7362"/>
      <c r="S7362"/>
    </row>
    <row r="7363" spans="13:19" ht="15">
      <c r="M7363"/>
      <c r="P7363"/>
      <c r="S7363"/>
    </row>
    <row r="7364" spans="13:19" ht="15">
      <c r="M7364"/>
      <c r="P7364"/>
      <c r="S7364"/>
    </row>
    <row r="7365" spans="13:19" ht="15">
      <c r="M7365"/>
      <c r="P7365"/>
      <c r="S7365"/>
    </row>
    <row r="7366" spans="13:19" ht="15">
      <c r="M7366"/>
      <c r="P7366"/>
      <c r="S7366"/>
    </row>
    <row r="7367" spans="13:19" ht="15">
      <c r="M7367"/>
      <c r="P7367"/>
      <c r="S7367"/>
    </row>
    <row r="7368" spans="13:19" ht="15">
      <c r="M7368"/>
      <c r="P7368"/>
      <c r="S7368"/>
    </row>
    <row r="7369" spans="13:19" ht="15">
      <c r="M7369"/>
      <c r="P7369"/>
      <c r="S7369"/>
    </row>
    <row r="7370" spans="13:19" ht="15">
      <c r="M7370"/>
      <c r="P7370"/>
      <c r="S7370"/>
    </row>
    <row r="7371" spans="13:19" ht="15">
      <c r="M7371"/>
      <c r="P7371"/>
      <c r="S7371"/>
    </row>
    <row r="7372" spans="13:19" ht="15">
      <c r="M7372"/>
      <c r="P7372"/>
      <c r="S7372"/>
    </row>
    <row r="7373" spans="13:19" ht="15">
      <c r="M7373"/>
      <c r="P7373"/>
      <c r="S7373"/>
    </row>
    <row r="7374" spans="13:19" ht="15">
      <c r="M7374"/>
      <c r="P7374"/>
      <c r="S7374"/>
    </row>
    <row r="7375" spans="13:19" ht="15">
      <c r="M7375"/>
      <c r="P7375"/>
      <c r="S7375"/>
    </row>
    <row r="7376" spans="13:19" ht="15">
      <c r="M7376"/>
      <c r="P7376"/>
      <c r="S7376"/>
    </row>
    <row r="7377" spans="13:19" ht="15">
      <c r="M7377"/>
      <c r="P7377"/>
      <c r="S7377"/>
    </row>
    <row r="7378" spans="13:19" ht="15">
      <c r="M7378"/>
      <c r="P7378"/>
      <c r="S7378"/>
    </row>
    <row r="7379" spans="13:19" ht="15">
      <c r="M7379"/>
      <c r="P7379"/>
      <c r="S7379"/>
    </row>
    <row r="7380" spans="13:19" ht="15">
      <c r="M7380"/>
      <c r="P7380"/>
      <c r="S7380"/>
    </row>
    <row r="7381" spans="13:19" ht="15">
      <c r="M7381"/>
      <c r="P7381"/>
      <c r="S7381"/>
    </row>
    <row r="7382" spans="13:19" ht="15">
      <c r="M7382"/>
      <c r="P7382"/>
      <c r="S7382"/>
    </row>
    <row r="7383" spans="13:19" ht="15">
      <c r="M7383"/>
      <c r="P7383"/>
      <c r="S7383"/>
    </row>
    <row r="7384" spans="13:19" ht="15">
      <c r="M7384"/>
      <c r="P7384"/>
      <c r="S7384"/>
    </row>
    <row r="7385" spans="13:19" ht="15">
      <c r="M7385"/>
      <c r="P7385"/>
      <c r="S7385"/>
    </row>
    <row r="7386" spans="13:19" ht="15">
      <c r="M7386"/>
      <c r="P7386"/>
      <c r="S7386"/>
    </row>
    <row r="7387" spans="13:19" ht="15">
      <c r="M7387"/>
      <c r="P7387"/>
      <c r="S7387"/>
    </row>
    <row r="7388" spans="13:19" ht="15">
      <c r="M7388"/>
      <c r="P7388"/>
      <c r="S7388"/>
    </row>
    <row r="7389" spans="13:19" ht="15">
      <c r="M7389"/>
      <c r="P7389"/>
      <c r="S7389"/>
    </row>
    <row r="7390" spans="13:19" ht="15">
      <c r="M7390"/>
      <c r="P7390"/>
      <c r="S7390"/>
    </row>
    <row r="7391" spans="13:19" ht="15">
      <c r="M7391"/>
      <c r="P7391"/>
      <c r="S7391"/>
    </row>
    <row r="7392" spans="13:19" ht="15">
      <c r="M7392"/>
      <c r="P7392"/>
      <c r="S7392"/>
    </row>
    <row r="7393" spans="13:19" ht="15">
      <c r="M7393"/>
      <c r="P7393"/>
      <c r="S7393"/>
    </row>
    <row r="7394" spans="13:19" ht="15">
      <c r="M7394"/>
      <c r="P7394"/>
      <c r="S7394"/>
    </row>
    <row r="7395" spans="13:19" ht="15">
      <c r="M7395"/>
      <c r="P7395"/>
      <c r="S7395"/>
    </row>
    <row r="7396" spans="13:19" ht="15">
      <c r="M7396"/>
      <c r="P7396"/>
      <c r="S7396"/>
    </row>
    <row r="7397" spans="13:19" ht="15">
      <c r="M7397"/>
      <c r="P7397"/>
      <c r="S7397"/>
    </row>
    <row r="7398" spans="13:19" ht="15">
      <c r="M7398"/>
      <c r="P7398"/>
      <c r="S7398"/>
    </row>
    <row r="7399" spans="13:19" ht="15">
      <c r="M7399"/>
      <c r="P7399"/>
      <c r="S7399"/>
    </row>
    <row r="7400" spans="13:19" ht="15">
      <c r="M7400"/>
      <c r="P7400"/>
      <c r="S7400"/>
    </row>
    <row r="7401" spans="13:19" ht="15">
      <c r="M7401"/>
      <c r="P7401"/>
      <c r="S7401"/>
    </row>
    <row r="7402" spans="13:19" ht="15">
      <c r="M7402"/>
      <c r="P7402"/>
      <c r="S7402"/>
    </row>
    <row r="7403" spans="13:19" ht="15">
      <c r="M7403"/>
      <c r="P7403"/>
      <c r="S7403"/>
    </row>
    <row r="7404" spans="13:19" ht="15">
      <c r="M7404"/>
      <c r="P7404"/>
      <c r="S7404"/>
    </row>
    <row r="7405" spans="13:19" ht="15">
      <c r="M7405"/>
      <c r="P7405"/>
      <c r="S7405"/>
    </row>
    <row r="7406" spans="13:19" ht="15">
      <c r="M7406"/>
      <c r="P7406"/>
      <c r="S7406"/>
    </row>
    <row r="7407" spans="13:19" ht="15">
      <c r="M7407"/>
      <c r="P7407"/>
      <c r="S7407"/>
    </row>
    <row r="7408" spans="13:19" ht="15">
      <c r="M7408"/>
      <c r="P7408"/>
      <c r="S7408"/>
    </row>
    <row r="7409" spans="13:19" ht="15">
      <c r="M7409"/>
      <c r="P7409"/>
      <c r="S7409"/>
    </row>
    <row r="7410" spans="13:19" ht="15">
      <c r="M7410"/>
      <c r="P7410"/>
      <c r="S7410"/>
    </row>
    <row r="7411" spans="13:19" ht="15">
      <c r="M7411"/>
      <c r="P7411"/>
      <c r="S7411"/>
    </row>
    <row r="7412" spans="13:19" ht="15">
      <c r="M7412"/>
      <c r="P7412"/>
      <c r="S7412"/>
    </row>
    <row r="7413" spans="13:19" ht="15">
      <c r="M7413"/>
      <c r="P7413"/>
      <c r="S7413"/>
    </row>
    <row r="7414" spans="13:19" ht="15">
      <c r="M7414"/>
      <c r="P7414"/>
      <c r="S7414"/>
    </row>
    <row r="7415" spans="13:19" ht="15">
      <c r="M7415"/>
      <c r="P7415"/>
      <c r="S7415"/>
    </row>
    <row r="7416" spans="13:19" ht="15">
      <c r="M7416"/>
      <c r="P7416"/>
      <c r="S7416"/>
    </row>
    <row r="7417" spans="13:19" ht="15">
      <c r="M7417"/>
      <c r="P7417"/>
      <c r="S7417"/>
    </row>
    <row r="7418" spans="13:19" ht="15">
      <c r="M7418"/>
      <c r="P7418"/>
      <c r="S7418"/>
    </row>
    <row r="7419" spans="13:19" ht="15">
      <c r="M7419"/>
      <c r="P7419"/>
      <c r="S7419"/>
    </row>
    <row r="7420" spans="13:19" ht="15">
      <c r="M7420"/>
      <c r="P7420"/>
      <c r="S7420"/>
    </row>
    <row r="7421" spans="13:19" ht="15">
      <c r="M7421"/>
      <c r="P7421"/>
      <c r="S7421"/>
    </row>
    <row r="7422" spans="13:19" ht="15">
      <c r="M7422"/>
      <c r="P7422"/>
      <c r="S7422"/>
    </row>
    <row r="7423" spans="13:19" ht="15">
      <c r="M7423"/>
      <c r="P7423"/>
      <c r="S7423"/>
    </row>
    <row r="7424" spans="13:19" ht="15">
      <c r="M7424"/>
      <c r="P7424"/>
      <c r="S7424"/>
    </row>
    <row r="7425" spans="13:19" ht="15">
      <c r="M7425"/>
      <c r="P7425"/>
      <c r="S7425"/>
    </row>
    <row r="7426" spans="13:19" ht="15">
      <c r="M7426"/>
      <c r="P7426"/>
      <c r="S7426"/>
    </row>
    <row r="7427" spans="13:19" ht="15">
      <c r="M7427"/>
      <c r="P7427"/>
      <c r="S7427"/>
    </row>
    <row r="7428" spans="13:19" ht="15">
      <c r="M7428"/>
      <c r="P7428"/>
      <c r="S7428"/>
    </row>
    <row r="7429" spans="13:19" ht="15">
      <c r="M7429"/>
      <c r="P7429"/>
      <c r="S7429"/>
    </row>
    <row r="7430" spans="13:19" ht="15">
      <c r="M7430"/>
      <c r="P7430"/>
      <c r="S7430"/>
    </row>
    <row r="7431" spans="13:19" ht="15">
      <c r="M7431"/>
      <c r="P7431"/>
      <c r="S7431"/>
    </row>
    <row r="7432" spans="13:19" ht="15">
      <c r="M7432"/>
      <c r="P7432"/>
      <c r="S7432"/>
    </row>
    <row r="7433" spans="13:19" ht="15">
      <c r="M7433"/>
      <c r="P7433"/>
      <c r="S7433"/>
    </row>
    <row r="7434" spans="13:19" ht="15">
      <c r="M7434"/>
      <c r="P7434"/>
      <c r="S7434"/>
    </row>
    <row r="7435" spans="13:19" ht="15">
      <c r="M7435"/>
      <c r="P7435"/>
      <c r="S7435"/>
    </row>
    <row r="7436" spans="13:19" ht="15">
      <c r="M7436"/>
      <c r="P7436"/>
      <c r="S7436"/>
    </row>
    <row r="7437" spans="13:19" ht="15">
      <c r="M7437"/>
      <c r="P7437"/>
      <c r="S7437"/>
    </row>
    <row r="7438" spans="13:19" ht="15">
      <c r="M7438"/>
      <c r="P7438"/>
      <c r="S7438"/>
    </row>
    <row r="7439" spans="13:19" ht="15">
      <c r="M7439"/>
      <c r="P7439"/>
      <c r="S7439"/>
    </row>
    <row r="7440" spans="13:19" ht="15">
      <c r="M7440"/>
      <c r="P7440"/>
      <c r="S7440"/>
    </row>
    <row r="7441" spans="13:19" ht="15">
      <c r="M7441"/>
      <c r="P7441"/>
      <c r="S7441"/>
    </row>
    <row r="7442" spans="13:19" ht="15">
      <c r="M7442"/>
      <c r="P7442"/>
      <c r="S7442"/>
    </row>
    <row r="7443" spans="13:19" ht="15">
      <c r="M7443"/>
      <c r="P7443"/>
      <c r="S7443"/>
    </row>
    <row r="7444" spans="13:19" ht="15">
      <c r="M7444"/>
      <c r="P7444"/>
      <c r="S7444"/>
    </row>
    <row r="7445" spans="13:19" ht="15">
      <c r="M7445"/>
      <c r="P7445"/>
      <c r="S7445"/>
    </row>
    <row r="7446" spans="13:19" ht="15">
      <c r="M7446"/>
      <c r="P7446"/>
      <c r="S7446"/>
    </row>
    <row r="7447" spans="13:19" ht="15">
      <c r="M7447"/>
      <c r="P7447"/>
      <c r="S7447"/>
    </row>
    <row r="7448" spans="13:19" ht="15">
      <c r="M7448"/>
      <c r="P7448"/>
      <c r="S7448"/>
    </row>
    <row r="7449" spans="13:19" ht="15">
      <c r="M7449"/>
      <c r="P7449"/>
      <c r="S7449"/>
    </row>
    <row r="7450" spans="13:19" ht="15">
      <c r="M7450"/>
      <c r="P7450"/>
      <c r="S7450"/>
    </row>
    <row r="7451" spans="13:19" ht="15">
      <c r="M7451"/>
      <c r="P7451"/>
      <c r="S7451"/>
    </row>
    <row r="7452" spans="13:19" ht="15">
      <c r="M7452"/>
      <c r="P7452"/>
      <c r="S7452"/>
    </row>
    <row r="7453" spans="13:19" ht="15">
      <c r="M7453"/>
      <c r="P7453"/>
      <c r="S7453"/>
    </row>
    <row r="7454" spans="13:19" ht="15">
      <c r="M7454"/>
      <c r="P7454"/>
      <c r="S7454"/>
    </row>
    <row r="7455" spans="13:19" ht="15">
      <c r="M7455"/>
      <c r="P7455"/>
      <c r="S7455"/>
    </row>
    <row r="7456" spans="13:19" ht="15">
      <c r="M7456"/>
      <c r="P7456"/>
      <c r="S7456"/>
    </row>
    <row r="7457" spans="13:19" ht="15">
      <c r="M7457"/>
      <c r="P7457"/>
      <c r="S7457"/>
    </row>
    <row r="7458" spans="13:19" ht="15">
      <c r="M7458"/>
      <c r="P7458"/>
      <c r="S7458"/>
    </row>
    <row r="7459" spans="13:19" ht="15">
      <c r="M7459"/>
      <c r="P7459"/>
      <c r="S7459"/>
    </row>
    <row r="7460" spans="13:19" ht="15">
      <c r="M7460"/>
      <c r="P7460"/>
      <c r="S7460"/>
    </row>
    <row r="7461" spans="13:19" ht="15">
      <c r="M7461"/>
      <c r="P7461"/>
      <c r="S7461"/>
    </row>
    <row r="7462" spans="13:19" ht="15">
      <c r="M7462"/>
      <c r="P7462"/>
      <c r="S7462"/>
    </row>
    <row r="7463" spans="13:19" ht="15">
      <c r="M7463"/>
      <c r="P7463"/>
      <c r="S7463"/>
    </row>
    <row r="7464" spans="13:19" ht="15">
      <c r="M7464"/>
      <c r="P7464"/>
      <c r="S7464"/>
    </row>
    <row r="7465" spans="13:19" ht="15">
      <c r="M7465"/>
      <c r="P7465"/>
      <c r="S7465"/>
    </row>
    <row r="7466" spans="13:19" ht="15">
      <c r="M7466"/>
      <c r="P7466"/>
      <c r="S7466"/>
    </row>
    <row r="7467" spans="13:19" ht="15">
      <c r="M7467"/>
      <c r="P7467"/>
      <c r="S7467"/>
    </row>
    <row r="7468" spans="13:19" ht="15">
      <c r="M7468"/>
      <c r="P7468"/>
      <c r="S7468"/>
    </row>
    <row r="7469" spans="13:19" ht="15">
      <c r="M7469"/>
      <c r="P7469"/>
      <c r="S7469"/>
    </row>
    <row r="7470" spans="13:19" ht="15">
      <c r="M7470"/>
      <c r="P7470"/>
      <c r="S7470"/>
    </row>
    <row r="7471" spans="13:19" ht="15">
      <c r="M7471"/>
      <c r="P7471"/>
      <c r="S7471"/>
    </row>
    <row r="7472" spans="13:19" ht="15">
      <c r="M7472"/>
      <c r="P7472"/>
      <c r="S7472"/>
    </row>
    <row r="7473" spans="13:19" ht="15">
      <c r="M7473"/>
      <c r="P7473"/>
      <c r="S7473"/>
    </row>
    <row r="7474" spans="13:19" ht="15">
      <c r="M7474"/>
      <c r="P7474"/>
      <c r="S7474"/>
    </row>
    <row r="7475" spans="13:19" ht="15">
      <c r="M7475"/>
      <c r="P7475"/>
      <c r="S7475"/>
    </row>
    <row r="7476" spans="13:19" ht="15">
      <c r="M7476"/>
      <c r="P7476"/>
      <c r="S7476"/>
    </row>
    <row r="7477" spans="13:19" ht="15">
      <c r="M7477"/>
      <c r="P7477"/>
      <c r="S7477"/>
    </row>
    <row r="7478" spans="13:19" ht="15">
      <c r="M7478"/>
      <c r="P7478"/>
      <c r="S7478"/>
    </row>
    <row r="7479" spans="13:19" ht="15">
      <c r="M7479"/>
      <c r="P7479"/>
      <c r="S7479"/>
    </row>
    <row r="7480" spans="13:19" ht="15">
      <c r="M7480"/>
      <c r="P7480"/>
      <c r="S7480"/>
    </row>
    <row r="7481" spans="13:19" ht="15">
      <c r="M7481"/>
      <c r="P7481"/>
      <c r="S7481"/>
    </row>
    <row r="7482" spans="13:19" ht="15">
      <c r="M7482"/>
      <c r="P7482"/>
      <c r="S7482"/>
    </row>
    <row r="7483" spans="13:19" ht="15">
      <c r="M7483"/>
      <c r="P7483"/>
      <c r="S7483"/>
    </row>
    <row r="7484" spans="13:19" ht="15">
      <c r="M7484"/>
      <c r="P7484"/>
      <c r="S7484"/>
    </row>
    <row r="7485" spans="13:19" ht="15">
      <c r="M7485"/>
      <c r="P7485"/>
      <c r="S7485"/>
    </row>
    <row r="7486" spans="13:19" ht="15">
      <c r="M7486"/>
      <c r="P7486"/>
      <c r="S7486"/>
    </row>
    <row r="7487" spans="13:19" ht="15">
      <c r="M7487"/>
      <c r="P7487"/>
      <c r="S7487"/>
    </row>
    <row r="7488" spans="13:19" ht="15">
      <c r="M7488"/>
      <c r="P7488"/>
      <c r="S7488"/>
    </row>
    <row r="7489" spans="13:19" ht="15">
      <c r="M7489"/>
      <c r="P7489"/>
      <c r="S7489"/>
    </row>
    <row r="7490" spans="13:19" ht="15">
      <c r="M7490"/>
      <c r="P7490"/>
      <c r="S7490"/>
    </row>
    <row r="7491" spans="13:19" ht="15">
      <c r="M7491"/>
      <c r="P7491"/>
      <c r="S7491"/>
    </row>
    <row r="7492" spans="13:19" ht="15">
      <c r="M7492"/>
      <c r="P7492"/>
      <c r="S7492"/>
    </row>
    <row r="7493" spans="13:19" ht="15">
      <c r="M7493"/>
      <c r="P7493"/>
      <c r="S7493"/>
    </row>
    <row r="7494" spans="13:19" ht="15">
      <c r="M7494"/>
      <c r="P7494"/>
      <c r="S7494"/>
    </row>
    <row r="7495" spans="13:19" ht="15">
      <c r="M7495"/>
      <c r="P7495"/>
      <c r="S7495"/>
    </row>
    <row r="7496" spans="13:19" ht="15">
      <c r="M7496"/>
      <c r="P7496"/>
      <c r="S7496"/>
    </row>
    <row r="7497" spans="13:19" ht="15">
      <c r="M7497"/>
      <c r="P7497"/>
      <c r="S7497"/>
    </row>
    <row r="7498" spans="13:19" ht="15">
      <c r="M7498"/>
      <c r="P7498"/>
      <c r="S7498"/>
    </row>
    <row r="7499" spans="13:19" ht="15">
      <c r="M7499"/>
      <c r="P7499"/>
      <c r="S7499"/>
    </row>
    <row r="7500" spans="13:19" ht="15">
      <c r="M7500"/>
      <c r="P7500"/>
      <c r="S7500"/>
    </row>
    <row r="7501" spans="13:19" ht="15">
      <c r="M7501"/>
      <c r="P7501"/>
      <c r="S7501"/>
    </row>
    <row r="7502" spans="13:19" ht="15">
      <c r="M7502"/>
      <c r="P7502"/>
      <c r="S7502"/>
    </row>
    <row r="7503" spans="13:19" ht="15">
      <c r="M7503"/>
      <c r="P7503"/>
      <c r="S7503"/>
    </row>
    <row r="7504" spans="13:19" ht="15">
      <c r="M7504"/>
      <c r="P7504"/>
      <c r="S7504"/>
    </row>
    <row r="7505" spans="13:19" ht="15">
      <c r="M7505"/>
      <c r="P7505"/>
      <c r="S7505"/>
    </row>
    <row r="7506" spans="13:19" ht="15">
      <c r="M7506"/>
      <c r="P7506"/>
      <c r="S7506"/>
    </row>
    <row r="7507" spans="13:19" ht="15">
      <c r="M7507"/>
      <c r="P7507"/>
      <c r="S7507"/>
    </row>
    <row r="7508" spans="13:19" ht="15">
      <c r="M7508"/>
      <c r="P7508"/>
      <c r="S7508"/>
    </row>
    <row r="7509" spans="13:19" ht="15">
      <c r="M7509"/>
      <c r="P7509"/>
      <c r="S7509"/>
    </row>
    <row r="7510" spans="13:19" ht="15">
      <c r="M7510"/>
      <c r="P7510"/>
      <c r="S7510"/>
    </row>
    <row r="7511" spans="13:19" ht="15">
      <c r="M7511"/>
      <c r="P7511"/>
      <c r="S7511"/>
    </row>
    <row r="7512" spans="13:19" ht="15">
      <c r="M7512"/>
      <c r="P7512"/>
      <c r="S7512"/>
    </row>
    <row r="7513" spans="13:19" ht="15">
      <c r="M7513"/>
      <c r="P7513"/>
      <c r="S7513"/>
    </row>
    <row r="7514" spans="13:19" ht="15">
      <c r="M7514"/>
      <c r="P7514"/>
      <c r="S7514"/>
    </row>
    <row r="7515" spans="13:19" ht="15">
      <c r="M7515"/>
      <c r="P7515"/>
      <c r="S7515"/>
    </row>
    <row r="7516" spans="13:19" ht="15">
      <c r="M7516"/>
      <c r="P7516"/>
      <c r="S7516"/>
    </row>
    <row r="7517" spans="13:19" ht="15">
      <c r="M7517"/>
      <c r="P7517"/>
      <c r="S7517"/>
    </row>
    <row r="7518" spans="13:19" ht="15">
      <c r="M7518"/>
      <c r="P7518"/>
      <c r="S7518"/>
    </row>
    <row r="7519" spans="13:19" ht="15">
      <c r="M7519"/>
      <c r="P7519"/>
      <c r="S7519"/>
    </row>
    <row r="7520" spans="13:19" ht="15">
      <c r="M7520"/>
      <c r="P7520"/>
      <c r="S7520"/>
    </row>
    <row r="7521" spans="13:19" ht="15">
      <c r="M7521"/>
      <c r="P7521"/>
      <c r="S7521"/>
    </row>
    <row r="7522" spans="13:19" ht="15">
      <c r="M7522"/>
      <c r="P7522"/>
      <c r="S7522"/>
    </row>
    <row r="7523" spans="13:19" ht="15">
      <c r="M7523"/>
      <c r="P7523"/>
      <c r="S7523"/>
    </row>
    <row r="7524" spans="13:19" ht="15">
      <c r="M7524"/>
      <c r="P7524"/>
      <c r="S7524"/>
    </row>
    <row r="7525" spans="13:19" ht="15">
      <c r="M7525"/>
      <c r="P7525"/>
      <c r="S7525"/>
    </row>
    <row r="7526" spans="13:19" ht="15">
      <c r="M7526"/>
      <c r="P7526"/>
      <c r="S7526"/>
    </row>
    <row r="7527" spans="13:19" ht="15">
      <c r="M7527"/>
      <c r="P7527"/>
      <c r="S7527"/>
    </row>
    <row r="7528" spans="13:19" ht="15">
      <c r="M7528"/>
      <c r="P7528"/>
      <c r="S7528"/>
    </row>
    <row r="7529" spans="13:19" ht="15">
      <c r="M7529"/>
      <c r="P7529"/>
      <c r="S7529"/>
    </row>
    <row r="7530" spans="13:19" ht="15">
      <c r="M7530"/>
      <c r="P7530"/>
      <c r="S7530"/>
    </row>
    <row r="7531" spans="13:19" ht="15">
      <c r="M7531"/>
      <c r="P7531"/>
      <c r="S7531"/>
    </row>
    <row r="7532" spans="13:19" ht="15">
      <c r="M7532"/>
      <c r="P7532"/>
      <c r="S7532"/>
    </row>
    <row r="7533" spans="13:19" ht="15">
      <c r="M7533"/>
      <c r="P7533"/>
      <c r="S7533"/>
    </row>
    <row r="7534" spans="13:19" ht="15">
      <c r="M7534"/>
      <c r="P7534"/>
      <c r="S7534"/>
    </row>
    <row r="7535" spans="13:19" ht="15">
      <c r="M7535"/>
      <c r="P7535"/>
      <c r="S7535"/>
    </row>
    <row r="7536" spans="13:19" ht="15">
      <c r="M7536"/>
      <c r="P7536"/>
      <c r="S7536"/>
    </row>
    <row r="7537" spans="13:19" ht="15">
      <c r="M7537"/>
      <c r="P7537"/>
      <c r="S7537"/>
    </row>
    <row r="7538" spans="13:19" ht="15">
      <c r="M7538"/>
      <c r="P7538"/>
      <c r="S7538"/>
    </row>
    <row r="7539" spans="13:19" ht="15">
      <c r="M7539"/>
      <c r="P7539"/>
      <c r="S7539"/>
    </row>
    <row r="7540" spans="13:19" ht="15">
      <c r="M7540"/>
      <c r="P7540"/>
      <c r="S7540"/>
    </row>
    <row r="7541" spans="13:19" ht="15">
      <c r="M7541"/>
      <c r="P7541"/>
      <c r="S7541"/>
    </row>
    <row r="7542" spans="13:19" ht="15">
      <c r="M7542"/>
      <c r="P7542"/>
      <c r="S7542"/>
    </row>
    <row r="7543" spans="13:19" ht="15">
      <c r="M7543"/>
      <c r="P7543"/>
      <c r="S7543"/>
    </row>
    <row r="7544" spans="13:19" ht="15">
      <c r="M7544"/>
      <c r="P7544"/>
      <c r="S7544"/>
    </row>
    <row r="7545" spans="13:19" ht="15">
      <c r="M7545"/>
      <c r="P7545"/>
      <c r="S7545"/>
    </row>
    <row r="7546" spans="13:19" ht="15">
      <c r="M7546"/>
      <c r="P7546"/>
      <c r="S7546"/>
    </row>
    <row r="7547" spans="13:19" ht="15">
      <c r="M7547"/>
      <c r="P7547"/>
      <c r="S7547"/>
    </row>
    <row r="7548" spans="13:19" ht="15">
      <c r="M7548"/>
      <c r="P7548"/>
      <c r="S7548"/>
    </row>
    <row r="7549" spans="13:19" ht="15">
      <c r="M7549"/>
      <c r="P7549"/>
      <c r="S7549"/>
    </row>
    <row r="7550" spans="13:19" ht="15">
      <c r="M7550"/>
      <c r="P7550"/>
      <c r="S7550"/>
    </row>
    <row r="7551" spans="13:19" ht="15">
      <c r="M7551"/>
      <c r="P7551"/>
      <c r="S7551"/>
    </row>
    <row r="7552" spans="13:19" ht="15">
      <c r="M7552"/>
      <c r="P7552"/>
      <c r="S7552"/>
    </row>
    <row r="7553" spans="13:19" ht="15">
      <c r="M7553"/>
      <c r="P7553"/>
      <c r="S7553"/>
    </row>
    <row r="7554" spans="13:19" ht="15">
      <c r="M7554"/>
      <c r="P7554"/>
      <c r="S7554"/>
    </row>
    <row r="7555" spans="13:19" ht="15">
      <c r="M7555"/>
      <c r="P7555"/>
      <c r="S7555"/>
    </row>
    <row r="7556" spans="13:19" ht="15">
      <c r="M7556"/>
      <c r="P7556"/>
      <c r="S7556"/>
    </row>
    <row r="7557" spans="13:19" ht="15">
      <c r="M7557"/>
      <c r="P7557"/>
      <c r="S7557"/>
    </row>
    <row r="7558" spans="13:19" ht="15">
      <c r="M7558"/>
      <c r="P7558"/>
      <c r="S7558"/>
    </row>
    <row r="7559" spans="13:19" ht="15">
      <c r="M7559"/>
      <c r="P7559"/>
      <c r="S7559"/>
    </row>
    <row r="7560" spans="13:19" ht="15">
      <c r="M7560"/>
      <c r="P7560"/>
      <c r="S7560"/>
    </row>
    <row r="7561" spans="13:19" ht="15">
      <c r="M7561"/>
      <c r="P7561"/>
      <c r="S7561"/>
    </row>
    <row r="7562" spans="13:19" ht="15">
      <c r="M7562"/>
      <c r="P7562"/>
      <c r="S7562"/>
    </row>
    <row r="7563" spans="13:19" ht="15">
      <c r="M7563"/>
      <c r="P7563"/>
      <c r="S7563"/>
    </row>
    <row r="7564" spans="13:19" ht="15">
      <c r="M7564"/>
      <c r="P7564"/>
      <c r="S7564"/>
    </row>
    <row r="7565" spans="13:19" ht="15">
      <c r="M7565"/>
      <c r="P7565"/>
      <c r="S7565"/>
    </row>
    <row r="7566" spans="13:19" ht="15">
      <c r="M7566"/>
      <c r="P7566"/>
      <c r="S7566"/>
    </row>
    <row r="7567" spans="13:19" ht="15">
      <c r="M7567"/>
      <c r="P7567"/>
      <c r="S7567"/>
    </row>
    <row r="7568" spans="13:19" ht="15">
      <c r="M7568"/>
      <c r="P7568"/>
      <c r="S7568"/>
    </row>
    <row r="7569" spans="13:19" ht="15">
      <c r="M7569"/>
      <c r="P7569"/>
      <c r="S7569"/>
    </row>
    <row r="7570" spans="13:19" ht="15">
      <c r="M7570"/>
      <c r="P7570"/>
      <c r="S7570"/>
    </row>
    <row r="7571" spans="13:19" ht="15">
      <c r="M7571"/>
      <c r="P7571"/>
      <c r="S7571"/>
    </row>
    <row r="7572" spans="13:19" ht="15">
      <c r="M7572"/>
      <c r="P7572"/>
      <c r="S7572"/>
    </row>
    <row r="7573" spans="13:19" ht="15">
      <c r="M7573"/>
      <c r="P7573"/>
      <c r="S7573"/>
    </row>
    <row r="7574" spans="13:19" ht="15">
      <c r="M7574"/>
      <c r="P7574"/>
      <c r="S7574"/>
    </row>
    <row r="7575" spans="13:19" ht="15">
      <c r="M7575"/>
      <c r="P7575"/>
      <c r="S7575"/>
    </row>
    <row r="7576" spans="13:19" ht="15">
      <c r="M7576"/>
      <c r="P7576"/>
      <c r="S7576"/>
    </row>
    <row r="7577" spans="13:19" ht="15">
      <c r="M7577"/>
      <c r="P7577"/>
      <c r="S7577"/>
    </row>
    <row r="7578" spans="13:19" ht="15">
      <c r="M7578"/>
      <c r="P7578"/>
      <c r="S7578"/>
    </row>
    <row r="7579" spans="13:19" ht="15">
      <c r="M7579"/>
      <c r="P7579"/>
      <c r="S7579"/>
    </row>
    <row r="7580" spans="13:19" ht="15">
      <c r="M7580"/>
      <c r="P7580"/>
      <c r="S7580"/>
    </row>
    <row r="7581" spans="13:19" ht="15">
      <c r="M7581"/>
      <c r="P7581"/>
      <c r="S7581"/>
    </row>
    <row r="7582" spans="13:19" ht="15">
      <c r="M7582"/>
      <c r="P7582"/>
      <c r="S7582"/>
    </row>
    <row r="7583" spans="13:19" ht="15">
      <c r="M7583"/>
      <c r="P7583"/>
      <c r="S7583"/>
    </row>
    <row r="7584" spans="13:19" ht="15">
      <c r="M7584"/>
      <c r="P7584"/>
      <c r="S7584"/>
    </row>
    <row r="7585" spans="13:19" ht="15">
      <c r="M7585"/>
      <c r="P7585"/>
      <c r="S7585"/>
    </row>
    <row r="7586" spans="13:19" ht="15">
      <c r="M7586"/>
      <c r="P7586"/>
      <c r="S7586"/>
    </row>
    <row r="7587" spans="13:19" ht="15">
      <c r="M7587"/>
      <c r="P7587"/>
      <c r="S7587"/>
    </row>
    <row r="7588" spans="13:19" ht="15">
      <c r="M7588"/>
      <c r="P7588"/>
      <c r="S7588"/>
    </row>
    <row r="7589" spans="13:19" ht="15">
      <c r="M7589"/>
      <c r="P7589"/>
      <c r="S7589"/>
    </row>
    <row r="7590" spans="13:19" ht="15">
      <c r="M7590"/>
      <c r="P7590"/>
      <c r="S7590"/>
    </row>
    <row r="7591" spans="13:19" ht="15">
      <c r="M7591"/>
      <c r="P7591"/>
      <c r="S7591"/>
    </row>
    <row r="7592" spans="13:19" ht="15">
      <c r="M7592"/>
      <c r="P7592"/>
      <c r="S7592"/>
    </row>
    <row r="7593" spans="13:19" ht="15">
      <c r="M7593"/>
      <c r="P7593"/>
      <c r="S7593"/>
    </row>
    <row r="7594" spans="13:19" ht="15">
      <c r="M7594"/>
      <c r="P7594"/>
      <c r="S7594"/>
    </row>
    <row r="7595" spans="13:19" ht="15">
      <c r="M7595"/>
      <c r="P7595"/>
      <c r="S7595"/>
    </row>
    <row r="7596" spans="13:19" ht="15">
      <c r="M7596"/>
      <c r="P7596"/>
      <c r="S7596"/>
    </row>
    <row r="7597" spans="13:19" ht="15">
      <c r="M7597"/>
      <c r="P7597"/>
      <c r="S7597"/>
    </row>
    <row r="7598" spans="13:19" ht="15">
      <c r="M7598"/>
      <c r="P7598"/>
      <c r="S7598"/>
    </row>
    <row r="7599" spans="13:19" ht="15">
      <c r="M7599"/>
      <c r="P7599"/>
      <c r="S7599"/>
    </row>
    <row r="7600" spans="13:19" ht="15">
      <c r="M7600"/>
      <c r="P7600"/>
      <c r="S7600"/>
    </row>
    <row r="7601" spans="13:19" ht="15">
      <c r="M7601"/>
      <c r="P7601"/>
      <c r="S7601"/>
    </row>
    <row r="7602" spans="13:19" ht="15">
      <c r="M7602"/>
      <c r="P7602"/>
      <c r="S7602"/>
    </row>
    <row r="7603" spans="13:19" ht="15">
      <c r="M7603"/>
      <c r="P7603"/>
      <c r="S7603"/>
    </row>
    <row r="7604" spans="13:19" ht="15">
      <c r="M7604"/>
      <c r="P7604"/>
      <c r="S7604"/>
    </row>
    <row r="7605" spans="13:19" ht="15">
      <c r="M7605"/>
      <c r="P7605"/>
      <c r="S7605"/>
    </row>
    <row r="7606" spans="13:19" ht="15">
      <c r="M7606"/>
      <c r="P7606"/>
      <c r="S7606"/>
    </row>
    <row r="7607" spans="13:19" ht="15">
      <c r="M7607"/>
      <c r="P7607"/>
      <c r="S7607"/>
    </row>
    <row r="7608" spans="13:19" ht="15">
      <c r="M7608"/>
      <c r="P7608"/>
      <c r="S7608"/>
    </row>
    <row r="7609" spans="13:19" ht="15">
      <c r="M7609"/>
      <c r="P7609"/>
      <c r="S7609"/>
    </row>
    <row r="7610" spans="13:19" ht="15">
      <c r="M7610"/>
      <c r="P7610"/>
      <c r="S7610"/>
    </row>
    <row r="7611" spans="13:19" ht="15">
      <c r="M7611"/>
      <c r="P7611"/>
      <c r="S7611"/>
    </row>
    <row r="7612" spans="13:19" ht="15">
      <c r="M7612"/>
      <c r="P7612"/>
      <c r="S7612"/>
    </row>
    <row r="7613" spans="13:19" ht="15">
      <c r="M7613"/>
      <c r="P7613"/>
      <c r="S7613"/>
    </row>
    <row r="7614" spans="13:19" ht="15">
      <c r="M7614"/>
      <c r="P7614"/>
      <c r="S7614"/>
    </row>
    <row r="7615" spans="13:19" ht="15">
      <c r="M7615"/>
      <c r="P7615"/>
      <c r="S7615"/>
    </row>
    <row r="7616" spans="13:19" ht="15">
      <c r="M7616"/>
      <c r="P7616"/>
      <c r="S7616"/>
    </row>
    <row r="7617" spans="13:19" ht="15">
      <c r="M7617"/>
      <c r="P7617"/>
      <c r="S7617"/>
    </row>
    <row r="7618" spans="13:19" ht="15">
      <c r="M7618"/>
      <c r="P7618"/>
      <c r="S7618"/>
    </row>
    <row r="7619" spans="13:19" ht="15">
      <c r="M7619"/>
      <c r="P7619"/>
      <c r="S7619"/>
    </row>
    <row r="7620" spans="13:19" ht="15">
      <c r="M7620"/>
      <c r="P7620"/>
      <c r="S7620"/>
    </row>
    <row r="7621" spans="13:19" ht="15">
      <c r="M7621"/>
      <c r="P7621"/>
      <c r="S7621"/>
    </row>
    <row r="7622" spans="13:19" ht="15">
      <c r="M7622"/>
      <c r="P7622"/>
      <c r="S7622"/>
    </row>
    <row r="7623" spans="13:19" ht="15">
      <c r="M7623"/>
      <c r="P7623"/>
      <c r="S7623"/>
    </row>
    <row r="7624" spans="13:19" ht="15">
      <c r="M7624"/>
      <c r="P7624"/>
      <c r="S7624"/>
    </row>
    <row r="7625" spans="13:19" ht="15">
      <c r="M7625"/>
      <c r="P7625"/>
      <c r="S7625"/>
    </row>
    <row r="7626" spans="13:19" ht="15">
      <c r="M7626"/>
      <c r="P7626"/>
      <c r="S7626"/>
    </row>
    <row r="7627" spans="13:19" ht="15">
      <c r="M7627"/>
      <c r="P7627"/>
      <c r="S7627"/>
    </row>
    <row r="7628" spans="13:19" ht="15">
      <c r="M7628"/>
      <c r="P7628"/>
      <c r="S7628"/>
    </row>
    <row r="7629" spans="13:19" ht="15">
      <c r="M7629"/>
      <c r="P7629"/>
      <c r="S7629"/>
    </row>
    <row r="7630" spans="13:19" ht="15">
      <c r="M7630"/>
      <c r="P7630"/>
      <c r="S7630"/>
    </row>
    <row r="7631" spans="13:19" ht="15">
      <c r="M7631"/>
      <c r="P7631"/>
      <c r="S7631"/>
    </row>
    <row r="7632" spans="13:19" ht="15">
      <c r="M7632"/>
      <c r="P7632"/>
      <c r="S7632"/>
    </row>
    <row r="7633" spans="13:19" ht="15">
      <c r="M7633"/>
      <c r="P7633"/>
      <c r="S7633"/>
    </row>
    <row r="7634" spans="13:19" ht="15">
      <c r="M7634"/>
      <c r="P7634"/>
      <c r="S7634"/>
    </row>
    <row r="7635" spans="13:19" ht="15">
      <c r="M7635"/>
      <c r="P7635"/>
      <c r="S7635"/>
    </row>
    <row r="7636" spans="13:19" ht="15">
      <c r="M7636"/>
      <c r="P7636"/>
      <c r="S7636"/>
    </row>
    <row r="7637" spans="13:19" ht="15">
      <c r="M7637"/>
      <c r="P7637"/>
      <c r="S7637"/>
    </row>
    <row r="7638" spans="13:19" ht="15">
      <c r="M7638"/>
      <c r="P7638"/>
      <c r="S7638"/>
    </row>
    <row r="7639" spans="13:19" ht="15">
      <c r="M7639"/>
      <c r="P7639"/>
      <c r="S7639"/>
    </row>
    <row r="7640" spans="13:19" ht="15">
      <c r="M7640"/>
      <c r="P7640"/>
      <c r="S7640"/>
    </row>
    <row r="7641" spans="13:19" ht="15">
      <c r="M7641"/>
      <c r="P7641"/>
      <c r="S7641"/>
    </row>
    <row r="7642" spans="13:19" ht="15">
      <c r="M7642"/>
      <c r="P7642"/>
      <c r="S7642"/>
    </row>
    <row r="7643" spans="13:19" ht="15">
      <c r="M7643"/>
      <c r="P7643"/>
      <c r="S7643"/>
    </row>
    <row r="7644" spans="13:19" ht="15">
      <c r="M7644"/>
      <c r="P7644"/>
      <c r="S7644"/>
    </row>
    <row r="7645" spans="13:19" ht="15">
      <c r="M7645"/>
      <c r="P7645"/>
      <c r="S7645"/>
    </row>
    <row r="7646" spans="13:19" ht="15">
      <c r="M7646"/>
      <c r="P7646"/>
      <c r="S7646"/>
    </row>
    <row r="7647" spans="13:19" ht="15">
      <c r="M7647"/>
      <c r="P7647"/>
      <c r="S7647"/>
    </row>
    <row r="7648" spans="13:19" ht="15">
      <c r="M7648"/>
      <c r="P7648"/>
      <c r="S7648"/>
    </row>
    <row r="7649" spans="13:19" ht="15">
      <c r="M7649"/>
      <c r="P7649"/>
      <c r="S7649"/>
    </row>
    <row r="7650" spans="13:19" ht="15">
      <c r="M7650"/>
      <c r="P7650"/>
      <c r="S7650"/>
    </row>
    <row r="7651" spans="13:19" ht="15">
      <c r="M7651"/>
      <c r="P7651"/>
      <c r="S7651"/>
    </row>
    <row r="7652" spans="13:19" ht="15">
      <c r="M7652"/>
      <c r="P7652"/>
      <c r="S7652"/>
    </row>
    <row r="7653" spans="13:19" ht="15">
      <c r="M7653"/>
      <c r="P7653"/>
      <c r="S7653"/>
    </row>
    <row r="7654" spans="13:19" ht="15">
      <c r="M7654"/>
      <c r="P7654"/>
      <c r="S7654"/>
    </row>
    <row r="7655" spans="13:19" ht="15">
      <c r="M7655"/>
      <c r="P7655"/>
      <c r="S7655"/>
    </row>
    <row r="7656" spans="13:19" ht="15">
      <c r="M7656"/>
      <c r="P7656"/>
      <c r="S7656"/>
    </row>
    <row r="7657" spans="13:19" ht="15">
      <c r="M7657"/>
      <c r="P7657"/>
      <c r="S7657"/>
    </row>
    <row r="7658" spans="13:19" ht="15">
      <c r="M7658"/>
      <c r="P7658"/>
      <c r="S7658"/>
    </row>
    <row r="7659" spans="13:19" ht="15">
      <c r="M7659"/>
      <c r="P7659"/>
      <c r="S7659"/>
    </row>
    <row r="7660" spans="13:19" ht="15">
      <c r="M7660"/>
      <c r="P7660"/>
      <c r="S7660"/>
    </row>
    <row r="7661" spans="13:19" ht="15">
      <c r="M7661"/>
      <c r="P7661"/>
      <c r="S7661"/>
    </row>
    <row r="7662" spans="13:19" ht="15">
      <c r="M7662"/>
      <c r="P7662"/>
      <c r="S7662"/>
    </row>
    <row r="7663" spans="13:19" ht="15">
      <c r="M7663"/>
      <c r="P7663"/>
      <c r="S7663"/>
    </row>
    <row r="7664" spans="13:19" ht="15">
      <c r="M7664"/>
      <c r="P7664"/>
      <c r="S7664"/>
    </row>
    <row r="7665" spans="13:19" ht="15">
      <c r="M7665"/>
      <c r="P7665"/>
      <c r="S7665"/>
    </row>
    <row r="7666" spans="13:19" ht="15">
      <c r="M7666"/>
      <c r="P7666"/>
      <c r="S7666"/>
    </row>
    <row r="7667" spans="13:19" ht="15">
      <c r="M7667"/>
      <c r="P7667"/>
      <c r="S7667"/>
    </row>
    <row r="7668" spans="13:19" ht="15">
      <c r="M7668"/>
      <c r="P7668"/>
      <c r="S7668"/>
    </row>
    <row r="7669" spans="13:19" ht="15">
      <c r="M7669"/>
      <c r="P7669"/>
      <c r="S7669"/>
    </row>
    <row r="7670" spans="13:19" ht="15">
      <c r="M7670"/>
      <c r="P7670"/>
      <c r="S7670"/>
    </row>
    <row r="7671" spans="13:19" ht="15">
      <c r="M7671"/>
      <c r="P7671"/>
      <c r="S7671"/>
    </row>
    <row r="7672" spans="13:19" ht="15">
      <c r="M7672"/>
      <c r="P7672"/>
      <c r="S7672"/>
    </row>
    <row r="7673" spans="13:19" ht="15">
      <c r="M7673"/>
      <c r="P7673"/>
      <c r="S7673"/>
    </row>
    <row r="7674" spans="13:19" ht="15">
      <c r="M7674"/>
      <c r="P7674"/>
      <c r="S7674"/>
    </row>
    <row r="7675" spans="13:19" ht="15">
      <c r="M7675"/>
      <c r="P7675"/>
      <c r="S7675"/>
    </row>
    <row r="7676" spans="13:19" ht="15">
      <c r="M7676"/>
      <c r="P7676"/>
      <c r="S7676"/>
    </row>
    <row r="7677" spans="13:19" ht="15">
      <c r="M7677"/>
      <c r="P7677"/>
      <c r="S7677"/>
    </row>
    <row r="7678" spans="13:19" ht="15">
      <c r="M7678"/>
      <c r="P7678"/>
      <c r="S7678"/>
    </row>
    <row r="7679" spans="13:19" ht="15">
      <c r="M7679"/>
      <c r="P7679"/>
      <c r="S7679"/>
    </row>
    <row r="7680" spans="13:19" ht="15">
      <c r="M7680"/>
      <c r="P7680"/>
      <c r="S7680"/>
    </row>
    <row r="7681" spans="13:19" ht="15">
      <c r="M7681"/>
      <c r="P7681"/>
      <c r="S7681"/>
    </row>
    <row r="7682" spans="13:19" ht="15">
      <c r="M7682"/>
      <c r="P7682"/>
      <c r="S7682"/>
    </row>
    <row r="7683" spans="13:19" ht="15">
      <c r="M7683"/>
      <c r="P7683"/>
      <c r="S7683"/>
    </row>
    <row r="7684" spans="13:19" ht="15">
      <c r="M7684"/>
      <c r="P7684"/>
      <c r="S7684"/>
    </row>
    <row r="7685" spans="13:19" ht="15">
      <c r="M7685"/>
      <c r="P7685"/>
      <c r="S7685"/>
    </row>
    <row r="7686" spans="13:19" ht="15">
      <c r="M7686"/>
      <c r="P7686"/>
      <c r="S7686"/>
    </row>
    <row r="7687" spans="13:19" ht="15">
      <c r="M7687"/>
      <c r="P7687"/>
      <c r="S7687"/>
    </row>
    <row r="7688" spans="13:19" ht="15">
      <c r="M7688"/>
      <c r="P7688"/>
      <c r="S7688"/>
    </row>
    <row r="7689" spans="13:19" ht="15">
      <c r="M7689"/>
      <c r="P7689"/>
      <c r="S7689"/>
    </row>
    <row r="7690" spans="13:19" ht="15">
      <c r="M7690"/>
      <c r="P7690"/>
      <c r="S7690"/>
    </row>
    <row r="7691" spans="13:19" ht="15">
      <c r="M7691"/>
      <c r="P7691"/>
      <c r="S7691"/>
    </row>
    <row r="7692" spans="13:19" ht="15">
      <c r="M7692"/>
      <c r="P7692"/>
      <c r="S7692"/>
    </row>
    <row r="7693" spans="13:19" ht="15">
      <c r="M7693"/>
      <c r="P7693"/>
      <c r="S7693"/>
    </row>
    <row r="7694" spans="13:19" ht="15">
      <c r="M7694"/>
      <c r="P7694"/>
      <c r="S7694"/>
    </row>
    <row r="7695" spans="13:19" ht="15">
      <c r="M7695"/>
      <c r="P7695"/>
      <c r="S7695"/>
    </row>
    <row r="7696" spans="13:19" ht="15">
      <c r="M7696"/>
      <c r="P7696"/>
      <c r="S7696"/>
    </row>
    <row r="7697" spans="13:19" ht="15">
      <c r="M7697"/>
      <c r="P7697"/>
      <c r="S7697"/>
    </row>
    <row r="7698" spans="13:19" ht="15">
      <c r="M7698"/>
      <c r="P7698"/>
      <c r="S7698"/>
    </row>
    <row r="7699" spans="13:19" ht="15">
      <c r="M7699"/>
      <c r="P7699"/>
      <c r="S7699"/>
    </row>
    <row r="7700" spans="13:19" ht="15">
      <c r="M7700"/>
      <c r="P7700"/>
      <c r="S7700"/>
    </row>
    <row r="7701" spans="13:19" ht="15">
      <c r="M7701"/>
      <c r="P7701"/>
      <c r="S7701"/>
    </row>
    <row r="7702" spans="13:19" ht="15">
      <c r="M7702"/>
      <c r="P7702"/>
      <c r="S7702"/>
    </row>
    <row r="7703" spans="13:19" ht="15">
      <c r="M7703"/>
      <c r="P7703"/>
      <c r="S7703"/>
    </row>
    <row r="7704" spans="13:19" ht="15">
      <c r="M7704"/>
      <c r="P7704"/>
      <c r="S7704"/>
    </row>
    <row r="7705" spans="13:19" ht="15">
      <c r="M7705"/>
      <c r="P7705"/>
      <c r="S7705"/>
    </row>
    <row r="7706" spans="13:19" ht="15">
      <c r="M7706"/>
      <c r="P7706"/>
      <c r="S7706"/>
    </row>
    <row r="7707" spans="13:19" ht="15">
      <c r="M7707"/>
      <c r="P7707"/>
      <c r="S7707"/>
    </row>
    <row r="7708" spans="13:19" ht="15">
      <c r="M7708"/>
      <c r="P7708"/>
      <c r="S7708"/>
    </row>
    <row r="7709" spans="13:19" ht="15">
      <c r="M7709"/>
      <c r="P7709"/>
      <c r="S7709"/>
    </row>
    <row r="7710" spans="13:19" ht="15">
      <c r="M7710"/>
      <c r="P7710"/>
      <c r="S7710"/>
    </row>
    <row r="7711" spans="13:19" ht="15">
      <c r="M7711"/>
      <c r="P7711"/>
      <c r="S7711"/>
    </row>
    <row r="7712" spans="13:19" ht="15">
      <c r="M7712"/>
      <c r="P7712"/>
      <c r="S7712"/>
    </row>
    <row r="7713" spans="13:19" ht="15">
      <c r="M7713"/>
      <c r="P7713"/>
      <c r="S7713"/>
    </row>
    <row r="7714" spans="13:19" ht="15">
      <c r="M7714"/>
      <c r="P7714"/>
      <c r="S7714"/>
    </row>
    <row r="7715" spans="13:19" ht="15">
      <c r="M7715"/>
      <c r="P7715"/>
      <c r="S7715"/>
    </row>
    <row r="7716" spans="13:19" ht="15">
      <c r="M7716"/>
      <c r="P7716"/>
      <c r="S7716"/>
    </row>
    <row r="7717" spans="13:19" ht="15">
      <c r="M7717"/>
      <c r="P7717"/>
      <c r="S7717"/>
    </row>
    <row r="7718" spans="13:19" ht="15">
      <c r="M7718"/>
      <c r="P7718"/>
      <c r="S7718"/>
    </row>
    <row r="7719" spans="13:19" ht="15">
      <c r="M7719"/>
      <c r="P7719"/>
      <c r="S7719"/>
    </row>
    <row r="7720" spans="13:19" ht="15">
      <c r="M7720"/>
      <c r="P7720"/>
      <c r="S7720"/>
    </row>
    <row r="7721" spans="13:19" ht="15">
      <c r="M7721"/>
      <c r="P7721"/>
      <c r="S7721"/>
    </row>
    <row r="7722" spans="13:19" ht="15">
      <c r="M7722"/>
      <c r="P7722"/>
      <c r="S7722"/>
    </row>
    <row r="7723" spans="13:19" ht="15">
      <c r="M7723"/>
      <c r="P7723"/>
      <c r="S7723"/>
    </row>
    <row r="7724" spans="13:19" ht="15">
      <c r="M7724"/>
      <c r="P7724"/>
      <c r="S7724"/>
    </row>
    <row r="7725" spans="13:19" ht="15">
      <c r="M7725"/>
      <c r="P7725"/>
      <c r="S7725"/>
    </row>
    <row r="7726" spans="13:19" ht="15">
      <c r="M7726"/>
      <c r="P7726"/>
      <c r="S7726"/>
    </row>
    <row r="7727" spans="13:19" ht="15">
      <c r="M7727"/>
      <c r="P7727"/>
      <c r="S7727"/>
    </row>
    <row r="7728" spans="13:19" ht="15">
      <c r="M7728"/>
      <c r="P7728"/>
      <c r="S7728"/>
    </row>
    <row r="7729" spans="13:19" ht="15">
      <c r="M7729"/>
      <c r="P7729"/>
      <c r="S7729"/>
    </row>
    <row r="7730" spans="13:19" ht="15">
      <c r="M7730"/>
      <c r="P7730"/>
      <c r="S7730"/>
    </row>
    <row r="7731" spans="13:19" ht="15">
      <c r="M7731"/>
      <c r="P7731"/>
      <c r="S7731"/>
    </row>
    <row r="7732" spans="13:19" ht="15">
      <c r="M7732"/>
      <c r="P7732"/>
      <c r="S7732"/>
    </row>
    <row r="7733" spans="13:19" ht="15">
      <c r="M7733"/>
      <c r="P7733"/>
      <c r="S7733"/>
    </row>
    <row r="7734" spans="13:19" ht="15">
      <c r="M7734"/>
      <c r="P7734"/>
      <c r="S7734"/>
    </row>
    <row r="7735" spans="13:19" ht="15">
      <c r="M7735"/>
      <c r="P7735"/>
      <c r="S7735"/>
    </row>
    <row r="7736" spans="13:19" ht="15">
      <c r="M7736"/>
      <c r="P7736"/>
      <c r="S7736"/>
    </row>
    <row r="7737" spans="13:19" ht="15">
      <c r="M7737"/>
      <c r="P7737"/>
      <c r="S7737"/>
    </row>
    <row r="7738" spans="13:19" ht="15">
      <c r="M7738"/>
      <c r="P7738"/>
      <c r="S7738"/>
    </row>
    <row r="7739" spans="13:19" ht="15">
      <c r="M7739"/>
      <c r="P7739"/>
      <c r="S7739"/>
    </row>
    <row r="7740" spans="13:19" ht="15">
      <c r="M7740"/>
      <c r="P7740"/>
      <c r="S7740"/>
    </row>
    <row r="7741" spans="13:19" ht="15">
      <c r="M7741"/>
      <c r="P7741"/>
      <c r="S7741"/>
    </row>
    <row r="7742" spans="13:19" ht="15">
      <c r="M7742"/>
      <c r="P7742"/>
      <c r="S7742"/>
    </row>
    <row r="7743" spans="13:19" ht="15">
      <c r="M7743"/>
      <c r="P7743"/>
      <c r="S7743"/>
    </row>
    <row r="7744" spans="13:19" ht="15">
      <c r="M7744"/>
      <c r="P7744"/>
      <c r="S7744"/>
    </row>
    <row r="7745" spans="13:19" ht="15">
      <c r="M7745"/>
      <c r="P7745"/>
      <c r="S7745"/>
    </row>
    <row r="7746" spans="13:19" ht="15">
      <c r="M7746"/>
      <c r="P7746"/>
      <c r="S7746"/>
    </row>
    <row r="7747" spans="13:19" ht="15">
      <c r="M7747"/>
      <c r="P7747"/>
      <c r="S7747"/>
    </row>
    <row r="7748" spans="13:19" ht="15">
      <c r="M7748"/>
      <c r="P7748"/>
      <c r="S7748"/>
    </row>
    <row r="7749" spans="13:19" ht="15">
      <c r="M7749"/>
      <c r="P7749"/>
      <c r="S7749"/>
    </row>
    <row r="7750" spans="13:19" ht="15">
      <c r="M7750"/>
      <c r="P7750"/>
      <c r="S7750"/>
    </row>
    <row r="7751" spans="13:19" ht="15">
      <c r="M7751"/>
      <c r="P7751"/>
      <c r="S7751"/>
    </row>
    <row r="7752" spans="13:19" ht="15">
      <c r="M7752"/>
      <c r="P7752"/>
      <c r="S7752"/>
    </row>
    <row r="7753" spans="13:19" ht="15">
      <c r="M7753"/>
      <c r="P7753"/>
      <c r="S7753"/>
    </row>
    <row r="7754" spans="13:19" ht="15">
      <c r="M7754"/>
      <c r="P7754"/>
      <c r="S7754"/>
    </row>
    <row r="7755" spans="13:19" ht="15">
      <c r="M7755"/>
      <c r="P7755"/>
      <c r="S7755"/>
    </row>
    <row r="7756" spans="13:19" ht="15">
      <c r="M7756"/>
      <c r="P7756"/>
      <c r="S7756"/>
    </row>
    <row r="7757" spans="13:19" ht="15">
      <c r="M7757"/>
      <c r="P7757"/>
      <c r="S7757"/>
    </row>
    <row r="7758" spans="13:19" ht="15">
      <c r="M7758"/>
      <c r="P7758"/>
      <c r="S7758"/>
    </row>
    <row r="7759" spans="13:19" ht="15">
      <c r="M7759"/>
      <c r="P7759"/>
      <c r="S7759"/>
    </row>
    <row r="7760" spans="13:19" ht="15">
      <c r="M7760"/>
      <c r="P7760"/>
      <c r="S7760"/>
    </row>
    <row r="7761" spans="13:19" ht="15">
      <c r="M7761"/>
      <c r="P7761"/>
      <c r="S7761"/>
    </row>
    <row r="7762" spans="13:19" ht="15">
      <c r="M7762"/>
      <c r="P7762"/>
      <c r="S7762"/>
    </row>
    <row r="7763" spans="13:19" ht="15">
      <c r="M7763"/>
      <c r="P7763"/>
      <c r="S7763"/>
    </row>
    <row r="7764" spans="13:19" ht="15">
      <c r="M7764"/>
      <c r="P7764"/>
      <c r="S7764"/>
    </row>
    <row r="7765" spans="13:19" ht="15">
      <c r="M7765"/>
      <c r="P7765"/>
      <c r="S7765"/>
    </row>
    <row r="7766" spans="13:19" ht="15">
      <c r="M7766"/>
      <c r="P7766"/>
      <c r="S7766"/>
    </row>
    <row r="7767" spans="13:19" ht="15">
      <c r="M7767"/>
      <c r="P7767"/>
      <c r="S7767"/>
    </row>
    <row r="7768" spans="13:19" ht="15">
      <c r="M7768"/>
      <c r="P7768"/>
      <c r="S7768"/>
    </row>
    <row r="7769" spans="13:19" ht="15">
      <c r="M7769"/>
      <c r="P7769"/>
      <c r="S7769"/>
    </row>
    <row r="7770" spans="13:19" ht="15">
      <c r="M7770"/>
      <c r="P7770"/>
      <c r="S7770"/>
    </row>
    <row r="7771" spans="13:19" ht="15">
      <c r="M7771"/>
      <c r="P7771"/>
      <c r="S7771"/>
    </row>
    <row r="7772" spans="13:19" ht="15">
      <c r="M7772"/>
      <c r="P7772"/>
      <c r="S7772"/>
    </row>
    <row r="7773" spans="13:19" ht="15">
      <c r="M7773"/>
      <c r="P7773"/>
      <c r="S7773"/>
    </row>
    <row r="7774" spans="13:19" ht="15">
      <c r="M7774"/>
      <c r="P7774"/>
      <c r="S7774"/>
    </row>
    <row r="7775" spans="13:19" ht="15">
      <c r="M7775"/>
      <c r="P7775"/>
      <c r="S7775"/>
    </row>
    <row r="7776" spans="13:19" ht="15">
      <c r="M7776"/>
      <c r="P7776"/>
      <c r="S7776"/>
    </row>
    <row r="7777" spans="13:19" ht="15">
      <c r="M7777"/>
      <c r="P7777"/>
      <c r="S7777"/>
    </row>
    <row r="7778" spans="13:19" ht="15">
      <c r="M7778"/>
      <c r="P7778"/>
      <c r="S7778"/>
    </row>
    <row r="7779" spans="13:19" ht="15">
      <c r="M7779"/>
      <c r="P7779"/>
      <c r="S7779"/>
    </row>
    <row r="7780" spans="13:19" ht="15">
      <c r="M7780"/>
      <c r="P7780"/>
      <c r="S7780"/>
    </row>
    <row r="7781" spans="13:19" ht="15">
      <c r="M7781"/>
      <c r="P7781"/>
      <c r="S7781"/>
    </row>
    <row r="7782" spans="13:19" ht="15">
      <c r="M7782"/>
      <c r="P7782"/>
      <c r="S7782"/>
    </row>
    <row r="7783" spans="13:19" ht="15">
      <c r="M7783"/>
      <c r="P7783"/>
      <c r="S7783"/>
    </row>
    <row r="7784" spans="13:19" ht="15">
      <c r="M7784"/>
      <c r="P7784"/>
      <c r="S7784"/>
    </row>
    <row r="7785" spans="13:19" ht="15">
      <c r="M7785"/>
      <c r="P7785"/>
      <c r="S7785"/>
    </row>
    <row r="7786" spans="13:19" ht="15">
      <c r="M7786"/>
      <c r="P7786"/>
      <c r="S7786"/>
    </row>
    <row r="7787" spans="13:19" ht="15">
      <c r="M7787"/>
      <c r="P7787"/>
      <c r="S7787"/>
    </row>
    <row r="7788" spans="13:19" ht="15">
      <c r="M7788"/>
      <c r="P7788"/>
      <c r="S7788"/>
    </row>
    <row r="7789" spans="13:19" ht="15">
      <c r="M7789"/>
      <c r="P7789"/>
      <c r="S7789"/>
    </row>
    <row r="7790" spans="13:19" ht="15">
      <c r="M7790"/>
      <c r="P7790"/>
      <c r="S7790"/>
    </row>
    <row r="7791" spans="13:19" ht="15">
      <c r="M7791"/>
      <c r="P7791"/>
      <c r="S7791"/>
    </row>
    <row r="7792" spans="13:19" ht="15">
      <c r="M7792"/>
      <c r="P7792"/>
      <c r="S7792"/>
    </row>
    <row r="7793" spans="13:19" ht="15">
      <c r="M7793"/>
      <c r="P7793"/>
      <c r="S7793"/>
    </row>
    <row r="7794" spans="13:19" ht="15">
      <c r="M7794"/>
      <c r="P7794"/>
      <c r="S7794"/>
    </row>
    <row r="7795" spans="13:19" ht="15">
      <c r="M7795"/>
      <c r="P7795"/>
      <c r="S7795"/>
    </row>
    <row r="7796" spans="13:19" ht="15">
      <c r="M7796"/>
      <c r="P7796"/>
      <c r="S7796"/>
    </row>
    <row r="7797" spans="13:19" ht="15">
      <c r="M7797"/>
      <c r="P7797"/>
      <c r="S7797"/>
    </row>
    <row r="7798" spans="13:19" ht="15">
      <c r="M7798"/>
      <c r="P7798"/>
      <c r="S7798"/>
    </row>
    <row r="7799" spans="13:19" ht="15">
      <c r="M7799"/>
      <c r="P7799"/>
      <c r="S7799"/>
    </row>
    <row r="7800" spans="13:19" ht="15">
      <c r="M7800"/>
      <c r="P7800"/>
      <c r="S7800"/>
    </row>
    <row r="7801" spans="13:19" ht="15">
      <c r="M7801"/>
      <c r="P7801"/>
      <c r="S7801"/>
    </row>
    <row r="7802" spans="13:19" ht="15">
      <c r="M7802"/>
      <c r="P7802"/>
      <c r="S7802"/>
    </row>
    <row r="7803" spans="13:19" ht="15">
      <c r="M7803"/>
      <c r="P7803"/>
      <c r="S7803"/>
    </row>
    <row r="7804" spans="13:19" ht="15">
      <c r="M7804"/>
      <c r="P7804"/>
      <c r="S7804"/>
    </row>
    <row r="7805" spans="13:19" ht="15">
      <c r="M7805"/>
      <c r="P7805"/>
      <c r="S7805"/>
    </row>
    <row r="7806" spans="13:19" ht="15">
      <c r="M7806"/>
      <c r="P7806"/>
      <c r="S7806"/>
    </row>
    <row r="7807" spans="13:19" ht="15">
      <c r="M7807"/>
      <c r="P7807"/>
      <c r="S7807"/>
    </row>
    <row r="7808" spans="13:19" ht="15">
      <c r="M7808"/>
      <c r="P7808"/>
      <c r="S7808"/>
    </row>
    <row r="7809" spans="13:19" ht="15">
      <c r="M7809"/>
      <c r="P7809"/>
      <c r="S7809"/>
    </row>
    <row r="7810" spans="13:19" ht="15">
      <c r="M7810"/>
      <c r="P7810"/>
      <c r="S7810"/>
    </row>
    <row r="7811" spans="13:19" ht="15">
      <c r="M7811"/>
      <c r="P7811"/>
      <c r="S7811"/>
    </row>
    <row r="7812" spans="13:19" ht="15">
      <c r="M7812"/>
      <c r="P7812"/>
      <c r="S7812"/>
    </row>
    <row r="7813" spans="13:19" ht="15">
      <c r="M7813"/>
      <c r="P7813"/>
      <c r="S7813"/>
    </row>
    <row r="7814" spans="13:19" ht="15">
      <c r="M7814"/>
      <c r="P7814"/>
      <c r="S7814"/>
    </row>
    <row r="7815" spans="13:19" ht="15">
      <c r="M7815"/>
      <c r="P7815"/>
      <c r="S7815"/>
    </row>
    <row r="7816" spans="13:19" ht="15">
      <c r="M7816"/>
      <c r="P7816"/>
      <c r="S7816"/>
    </row>
    <row r="7817" spans="13:19" ht="15">
      <c r="M7817"/>
      <c r="P7817"/>
      <c r="S7817"/>
    </row>
    <row r="7818" spans="13:19" ht="15">
      <c r="M7818"/>
      <c r="P7818"/>
      <c r="S7818"/>
    </row>
    <row r="7819" spans="13:19" ht="15">
      <c r="M7819"/>
      <c r="P7819"/>
      <c r="S7819"/>
    </row>
    <row r="7820" spans="13:19" ht="15">
      <c r="M7820"/>
      <c r="P7820"/>
      <c r="S7820"/>
    </row>
    <row r="7821" spans="13:19" ht="15">
      <c r="M7821"/>
      <c r="P7821"/>
      <c r="S7821"/>
    </row>
    <row r="7822" spans="13:19" ht="15">
      <c r="M7822"/>
      <c r="P7822"/>
      <c r="S7822"/>
    </row>
    <row r="7823" spans="13:19" ht="15">
      <c r="M7823"/>
      <c r="P7823"/>
      <c r="S7823"/>
    </row>
    <row r="7824" spans="13:19" ht="15">
      <c r="M7824"/>
      <c r="P7824"/>
      <c r="S7824"/>
    </row>
    <row r="7825" spans="13:19" ht="15">
      <c r="M7825"/>
      <c r="P7825"/>
      <c r="S7825"/>
    </row>
    <row r="7826" spans="13:19" ht="15">
      <c r="M7826"/>
      <c r="P7826"/>
      <c r="S7826"/>
    </row>
    <row r="7827" spans="13:19" ht="15">
      <c r="M7827"/>
      <c r="P7827"/>
      <c r="S7827"/>
    </row>
    <row r="7828" spans="13:19" ht="15">
      <c r="M7828"/>
      <c r="P7828"/>
      <c r="S7828"/>
    </row>
    <row r="7829" spans="13:19" ht="15">
      <c r="M7829"/>
      <c r="P7829"/>
      <c r="S7829"/>
    </row>
    <row r="7830" spans="13:19" ht="15">
      <c r="M7830"/>
      <c r="P7830"/>
      <c r="S7830"/>
    </row>
    <row r="7831" spans="13:19" ht="15">
      <c r="M7831"/>
      <c r="P7831"/>
      <c r="S7831"/>
    </row>
    <row r="7832" spans="13:19" ht="15">
      <c r="M7832"/>
      <c r="P7832"/>
      <c r="S7832"/>
    </row>
    <row r="7833" spans="13:19" ht="15">
      <c r="M7833"/>
      <c r="P7833"/>
      <c r="S7833"/>
    </row>
    <row r="7834" spans="13:19" ht="15">
      <c r="M7834"/>
      <c r="P7834"/>
      <c r="S7834"/>
    </row>
    <row r="7835" spans="13:19" ht="15">
      <c r="M7835"/>
      <c r="P7835"/>
      <c r="S7835"/>
    </row>
    <row r="7836" spans="13:19" ht="15">
      <c r="M7836"/>
      <c r="P7836"/>
      <c r="S7836"/>
    </row>
    <row r="7837" spans="13:19" ht="15">
      <c r="M7837"/>
      <c r="P7837"/>
      <c r="S7837"/>
    </row>
    <row r="7838" spans="13:19" ht="15">
      <c r="M7838"/>
      <c r="P7838"/>
      <c r="S7838"/>
    </row>
    <row r="7839" spans="13:19" ht="15">
      <c r="M7839"/>
      <c r="P7839"/>
      <c r="S7839"/>
    </row>
    <row r="7840" spans="13:19" ht="15">
      <c r="M7840"/>
      <c r="P7840"/>
      <c r="S7840"/>
    </row>
    <row r="7841" spans="13:19" ht="15">
      <c r="M7841"/>
      <c r="P7841"/>
      <c r="S7841"/>
    </row>
    <row r="7842" spans="13:19" ht="15">
      <c r="M7842"/>
      <c r="P7842"/>
      <c r="S7842"/>
    </row>
    <row r="7843" spans="13:19" ht="15">
      <c r="M7843"/>
      <c r="P7843"/>
      <c r="S7843"/>
    </row>
    <row r="7844" spans="13:19" ht="15">
      <c r="M7844"/>
      <c r="P7844"/>
      <c r="S7844"/>
    </row>
    <row r="7845" spans="13:19" ht="15">
      <c r="M7845"/>
      <c r="P7845"/>
      <c r="S7845"/>
    </row>
    <row r="7846" spans="13:19" ht="15">
      <c r="M7846"/>
      <c r="P7846"/>
      <c r="S7846"/>
    </row>
    <row r="7847" spans="13:19" ht="15">
      <c r="M7847"/>
      <c r="P7847"/>
      <c r="S7847"/>
    </row>
    <row r="7848" spans="13:19" ht="15">
      <c r="M7848"/>
      <c r="P7848"/>
      <c r="S7848"/>
    </row>
    <row r="7849" spans="13:19" ht="15">
      <c r="M7849"/>
      <c r="P7849"/>
      <c r="S7849"/>
    </row>
    <row r="7850" spans="13:19" ht="15">
      <c r="M7850"/>
      <c r="P7850"/>
      <c r="S7850"/>
    </row>
    <row r="7851" spans="13:19" ht="15">
      <c r="M7851"/>
      <c r="P7851"/>
      <c r="S7851"/>
    </row>
    <row r="7852" spans="13:19" ht="15">
      <c r="M7852"/>
      <c r="P7852"/>
      <c r="S7852"/>
    </row>
    <row r="7853" spans="13:19" ht="15">
      <c r="M7853"/>
      <c r="P7853"/>
      <c r="S7853"/>
    </row>
    <row r="7854" spans="13:19" ht="15">
      <c r="M7854"/>
      <c r="P7854"/>
      <c r="S7854"/>
    </row>
    <row r="7855" spans="13:19" ht="15">
      <c r="M7855"/>
      <c r="P7855"/>
      <c r="S7855"/>
    </row>
    <row r="7856" spans="13:19" ht="15">
      <c r="M7856"/>
      <c r="P7856"/>
      <c r="S7856"/>
    </row>
    <row r="7857" spans="13:19" ht="15">
      <c r="M7857"/>
      <c r="P7857"/>
      <c r="S7857"/>
    </row>
    <row r="7858" spans="13:19" ht="15">
      <c r="M7858"/>
      <c r="P7858"/>
      <c r="S7858"/>
    </row>
    <row r="7859" spans="13:19" ht="15">
      <c r="M7859"/>
      <c r="P7859"/>
      <c r="S7859"/>
    </row>
    <row r="7860" spans="13:19" ht="15">
      <c r="M7860"/>
      <c r="P7860"/>
      <c r="S7860"/>
    </row>
    <row r="7861" spans="13:19" ht="15">
      <c r="M7861"/>
      <c r="P7861"/>
      <c r="S7861"/>
    </row>
    <row r="7862" spans="13:19" ht="15">
      <c r="M7862"/>
      <c r="P7862"/>
      <c r="S7862"/>
    </row>
    <row r="7863" spans="13:19" ht="15">
      <c r="M7863"/>
      <c r="P7863"/>
      <c r="S7863"/>
    </row>
    <row r="7864" spans="13:19" ht="15">
      <c r="M7864"/>
      <c r="P7864"/>
      <c r="S7864"/>
    </row>
    <row r="7865" spans="13:19" ht="15">
      <c r="M7865"/>
      <c r="P7865"/>
      <c r="S7865"/>
    </row>
    <row r="7866" spans="13:19" ht="15">
      <c r="M7866"/>
      <c r="P7866"/>
      <c r="S7866"/>
    </row>
    <row r="7867" spans="13:19" ht="15">
      <c r="M7867"/>
      <c r="P7867"/>
      <c r="S7867"/>
    </row>
    <row r="7868" spans="13:19" ht="15">
      <c r="M7868"/>
      <c r="P7868"/>
      <c r="S7868"/>
    </row>
    <row r="7869" spans="13:19" ht="15">
      <c r="M7869"/>
      <c r="P7869"/>
      <c r="S7869"/>
    </row>
    <row r="7870" spans="13:19" ht="15">
      <c r="M7870"/>
      <c r="P7870"/>
      <c r="S7870"/>
    </row>
    <row r="7871" spans="13:19" ht="15">
      <c r="M7871"/>
      <c r="P7871"/>
      <c r="S7871"/>
    </row>
    <row r="7872" spans="13:19" ht="15">
      <c r="M7872"/>
      <c r="P7872"/>
      <c r="S7872"/>
    </row>
    <row r="7873" spans="13:19" ht="15">
      <c r="M7873"/>
      <c r="P7873"/>
      <c r="S7873"/>
    </row>
    <row r="7874" spans="13:19" ht="15">
      <c r="M7874"/>
      <c r="P7874"/>
      <c r="S7874"/>
    </row>
    <row r="7875" spans="13:19" ht="15">
      <c r="M7875"/>
      <c r="P7875"/>
      <c r="S7875"/>
    </row>
    <row r="7876" spans="13:19" ht="15">
      <c r="M7876"/>
      <c r="P7876"/>
      <c r="S7876"/>
    </row>
    <row r="7877" spans="13:19" ht="15">
      <c r="M7877"/>
      <c r="P7877"/>
      <c r="S7877"/>
    </row>
    <row r="7878" spans="13:19" ht="15">
      <c r="M7878"/>
      <c r="P7878"/>
      <c r="S7878"/>
    </row>
    <row r="7879" spans="13:19" ht="15">
      <c r="M7879"/>
      <c r="P7879"/>
      <c r="S7879"/>
    </row>
    <row r="7880" spans="13:19" ht="15">
      <c r="M7880"/>
      <c r="P7880"/>
      <c r="S7880"/>
    </row>
    <row r="7881" spans="13:19" ht="15">
      <c r="M7881"/>
      <c r="P7881"/>
      <c r="S7881"/>
    </row>
    <row r="7882" spans="13:19" ht="15">
      <c r="M7882"/>
      <c r="P7882"/>
      <c r="S7882"/>
    </row>
    <row r="7883" spans="13:19" ht="15">
      <c r="M7883"/>
      <c r="P7883"/>
      <c r="S7883"/>
    </row>
    <row r="7884" spans="13:19" ht="15">
      <c r="M7884"/>
      <c r="P7884"/>
      <c r="S7884"/>
    </row>
    <row r="7885" spans="13:19" ht="15">
      <c r="M7885"/>
      <c r="P7885"/>
      <c r="S7885"/>
    </row>
    <row r="7886" spans="13:19" ht="15">
      <c r="M7886"/>
      <c r="P7886"/>
      <c r="S7886"/>
    </row>
    <row r="7887" spans="13:19" ht="15">
      <c r="M7887"/>
      <c r="P7887"/>
      <c r="S7887"/>
    </row>
    <row r="7888" spans="13:19" ht="15">
      <c r="M7888"/>
      <c r="P7888"/>
      <c r="S7888"/>
    </row>
    <row r="7889" spans="13:19" ht="15">
      <c r="M7889"/>
      <c r="P7889"/>
      <c r="S7889"/>
    </row>
    <row r="7890" spans="13:19" ht="15">
      <c r="M7890"/>
      <c r="P7890"/>
      <c r="S7890"/>
    </row>
    <row r="7891" spans="13:19" ht="15">
      <c r="M7891"/>
      <c r="P7891"/>
      <c r="S7891"/>
    </row>
    <row r="7892" spans="13:19" ht="15">
      <c r="M7892"/>
      <c r="P7892"/>
      <c r="S7892"/>
    </row>
    <row r="7893" spans="13:19" ht="15">
      <c r="M7893"/>
      <c r="P7893"/>
      <c r="S7893"/>
    </row>
    <row r="7894" spans="13:19" ht="15">
      <c r="M7894"/>
      <c r="P7894"/>
      <c r="S7894"/>
    </row>
    <row r="7895" spans="13:19" ht="15">
      <c r="M7895"/>
      <c r="P7895"/>
      <c r="S7895"/>
    </row>
    <row r="7896" spans="13:19" ht="15">
      <c r="M7896"/>
      <c r="P7896"/>
      <c r="S7896"/>
    </row>
    <row r="7897" spans="13:19" ht="15">
      <c r="M7897"/>
      <c r="P7897"/>
      <c r="S7897"/>
    </row>
    <row r="7898" spans="13:19" ht="15">
      <c r="M7898"/>
      <c r="P7898"/>
      <c r="S7898"/>
    </row>
    <row r="7899" spans="13:19" ht="15">
      <c r="M7899"/>
      <c r="P7899"/>
      <c r="S7899"/>
    </row>
    <row r="7900" spans="13:19" ht="15">
      <c r="M7900"/>
      <c r="P7900"/>
      <c r="S7900"/>
    </row>
    <row r="7901" spans="13:19" ht="15">
      <c r="M7901"/>
      <c r="P7901"/>
      <c r="S7901"/>
    </row>
    <row r="7902" spans="13:19" ht="15">
      <c r="M7902"/>
      <c r="P7902"/>
      <c r="S7902"/>
    </row>
    <row r="7903" spans="13:19" ht="15">
      <c r="M7903"/>
      <c r="P7903"/>
      <c r="S7903"/>
    </row>
    <row r="7904" spans="13:19" ht="15">
      <c r="M7904"/>
      <c r="P7904"/>
      <c r="S7904"/>
    </row>
    <row r="7905" spans="13:19" ht="15">
      <c r="M7905"/>
      <c r="P7905"/>
      <c r="S7905"/>
    </row>
    <row r="7906" spans="13:19" ht="15">
      <c r="M7906"/>
      <c r="P7906"/>
      <c r="S7906"/>
    </row>
    <row r="7907" spans="13:19" ht="15">
      <c r="M7907"/>
      <c r="P7907"/>
      <c r="S7907"/>
    </row>
    <row r="7908" spans="13:19" ht="15">
      <c r="M7908"/>
      <c r="P7908"/>
      <c r="S7908"/>
    </row>
    <row r="7909" spans="13:19" ht="15">
      <c r="M7909"/>
      <c r="P7909"/>
      <c r="S7909"/>
    </row>
    <row r="7910" spans="13:19" ht="15">
      <c r="M7910"/>
      <c r="P7910"/>
      <c r="S7910"/>
    </row>
    <row r="7911" spans="13:19" ht="15">
      <c r="M7911"/>
      <c r="P7911"/>
      <c r="S7911"/>
    </row>
    <row r="7912" spans="13:19" ht="15">
      <c r="M7912"/>
      <c r="P7912"/>
      <c r="S7912"/>
    </row>
    <row r="7913" spans="13:19" ht="15">
      <c r="M7913"/>
      <c r="P7913"/>
      <c r="S7913"/>
    </row>
    <row r="7914" spans="13:19" ht="15">
      <c r="M7914"/>
      <c r="P7914"/>
      <c r="S7914"/>
    </row>
    <row r="7915" spans="13:19" ht="15">
      <c r="M7915"/>
      <c r="P7915"/>
      <c r="S7915"/>
    </row>
    <row r="7916" spans="13:19" ht="15">
      <c r="M7916"/>
      <c r="P7916"/>
      <c r="S7916"/>
    </row>
    <row r="7917" spans="13:19" ht="15">
      <c r="M7917"/>
      <c r="P7917"/>
      <c r="S7917"/>
    </row>
    <row r="7918" spans="13:19" ht="15">
      <c r="M7918"/>
      <c r="P7918"/>
      <c r="S7918"/>
    </row>
    <row r="7919" spans="13:19" ht="15">
      <c r="M7919"/>
      <c r="P7919"/>
      <c r="S7919"/>
    </row>
    <row r="7920" spans="13:19" ht="15">
      <c r="M7920"/>
      <c r="P7920"/>
      <c r="S7920"/>
    </row>
    <row r="7921" spans="13:19" ht="15">
      <c r="M7921"/>
      <c r="P7921"/>
      <c r="S7921"/>
    </row>
    <row r="7922" spans="13:19" ht="15">
      <c r="M7922"/>
      <c r="P7922"/>
      <c r="S7922"/>
    </row>
    <row r="7923" spans="13:19" ht="15">
      <c r="M7923"/>
      <c r="P7923"/>
      <c r="S7923"/>
    </row>
    <row r="7924" spans="13:19" ht="15">
      <c r="M7924"/>
      <c r="P7924"/>
      <c r="S7924"/>
    </row>
    <row r="7925" spans="13:19" ht="15">
      <c r="M7925"/>
      <c r="P7925"/>
      <c r="S7925"/>
    </row>
    <row r="7926" spans="13:19" ht="15">
      <c r="M7926"/>
      <c r="P7926"/>
      <c r="S7926"/>
    </row>
    <row r="7927" spans="13:19" ht="15">
      <c r="M7927"/>
      <c r="P7927"/>
      <c r="S7927"/>
    </row>
    <row r="7928" spans="13:19" ht="15">
      <c r="M7928"/>
      <c r="P7928"/>
      <c r="S7928"/>
    </row>
    <row r="7929" spans="13:19" ht="15">
      <c r="M7929"/>
      <c r="P7929"/>
      <c r="S7929"/>
    </row>
    <row r="7930" spans="13:19" ht="15">
      <c r="M7930"/>
      <c r="P7930"/>
      <c r="S7930"/>
    </row>
    <row r="7931" spans="13:19" ht="15">
      <c r="M7931"/>
      <c r="P7931"/>
      <c r="S7931"/>
    </row>
    <row r="7932" spans="13:19" ht="15">
      <c r="M7932"/>
      <c r="P7932"/>
      <c r="S7932"/>
    </row>
    <row r="7933" spans="13:19" ht="15">
      <c r="M7933"/>
      <c r="P7933"/>
      <c r="S7933"/>
    </row>
    <row r="7934" spans="13:19" ht="15">
      <c r="M7934"/>
      <c r="P7934"/>
      <c r="S7934"/>
    </row>
    <row r="7935" spans="13:19" ht="15">
      <c r="M7935"/>
      <c r="P7935"/>
      <c r="S7935"/>
    </row>
    <row r="7936" spans="13:19" ht="15">
      <c r="M7936"/>
      <c r="P7936"/>
      <c r="S7936"/>
    </row>
    <row r="7937" spans="13:19" ht="15">
      <c r="M7937"/>
      <c r="P7937"/>
      <c r="S7937"/>
    </row>
    <row r="7938" spans="13:19" ht="15">
      <c r="M7938"/>
      <c r="P7938"/>
      <c r="S7938"/>
    </row>
    <row r="7939" spans="13:19" ht="15">
      <c r="M7939"/>
      <c r="P7939"/>
      <c r="S7939"/>
    </row>
    <row r="7940" spans="13:19" ht="15">
      <c r="M7940"/>
      <c r="P7940"/>
      <c r="S7940"/>
    </row>
    <row r="7941" spans="13:19" ht="15">
      <c r="M7941"/>
      <c r="P7941"/>
      <c r="S7941"/>
    </row>
    <row r="7942" spans="13:19" ht="15">
      <c r="M7942"/>
      <c r="P7942"/>
      <c r="S7942"/>
    </row>
    <row r="7943" spans="13:19" ht="15">
      <c r="M7943"/>
      <c r="P7943"/>
      <c r="S7943"/>
    </row>
    <row r="7944" spans="13:19" ht="15">
      <c r="M7944"/>
      <c r="P7944"/>
      <c r="S7944"/>
    </row>
    <row r="7945" spans="13:19" ht="15">
      <c r="M7945"/>
      <c r="P7945"/>
      <c r="S7945"/>
    </row>
    <row r="7946" spans="13:19" ht="15">
      <c r="M7946"/>
      <c r="P7946"/>
      <c r="S7946"/>
    </row>
    <row r="7947" spans="13:19" ht="15">
      <c r="M7947"/>
      <c r="P7947"/>
      <c r="S7947"/>
    </row>
    <row r="7948" spans="13:19" ht="15">
      <c r="M7948"/>
      <c r="P7948"/>
      <c r="S7948"/>
    </row>
    <row r="7949" spans="13:19" ht="15">
      <c r="M7949"/>
      <c r="P7949"/>
      <c r="S7949"/>
    </row>
    <row r="7950" spans="13:19" ht="15">
      <c r="M7950"/>
      <c r="P7950"/>
      <c r="S7950"/>
    </row>
    <row r="7951" spans="13:19" ht="15">
      <c r="M7951"/>
      <c r="P7951"/>
      <c r="S7951"/>
    </row>
    <row r="7952" spans="13:19" ht="15">
      <c r="M7952"/>
      <c r="P7952"/>
      <c r="S7952"/>
    </row>
    <row r="7953" spans="13:19" ht="15">
      <c r="M7953"/>
      <c r="P7953"/>
      <c r="S7953"/>
    </row>
    <row r="7954" spans="13:19" ht="15">
      <c r="M7954"/>
      <c r="P7954"/>
      <c r="S7954"/>
    </row>
    <row r="7955" spans="13:19" ht="15">
      <c r="M7955"/>
      <c r="P7955"/>
      <c r="S7955"/>
    </row>
    <row r="7956" spans="13:19" ht="15">
      <c r="M7956"/>
      <c r="P7956"/>
      <c r="S7956"/>
    </row>
    <row r="7957" spans="13:19" ht="15">
      <c r="M7957"/>
      <c r="P7957"/>
      <c r="S7957"/>
    </row>
    <row r="7958" spans="13:19" ht="15">
      <c r="M7958"/>
      <c r="P7958"/>
      <c r="S7958"/>
    </row>
    <row r="7959" spans="13:19" ht="15">
      <c r="M7959"/>
      <c r="P7959"/>
      <c r="S7959"/>
    </row>
    <row r="7960" spans="13:19" ht="15">
      <c r="M7960"/>
      <c r="P7960"/>
      <c r="S7960"/>
    </row>
    <row r="7961" spans="13:19" ht="15">
      <c r="M7961"/>
      <c r="P7961"/>
      <c r="S7961"/>
    </row>
    <row r="7962" spans="13:19" ht="15">
      <c r="M7962"/>
      <c r="P7962"/>
      <c r="S7962"/>
    </row>
    <row r="7963" spans="13:19" ht="15">
      <c r="M7963"/>
      <c r="P7963"/>
      <c r="S7963"/>
    </row>
    <row r="7964" spans="13:19" ht="15">
      <c r="M7964"/>
      <c r="P7964"/>
      <c r="S7964"/>
    </row>
    <row r="7965" spans="13:19" ht="15">
      <c r="M7965"/>
      <c r="P7965"/>
      <c r="S7965"/>
    </row>
    <row r="7966" spans="13:19" ht="15">
      <c r="M7966"/>
      <c r="P7966"/>
      <c r="S7966"/>
    </row>
    <row r="7967" spans="13:19" ht="15">
      <c r="M7967"/>
      <c r="P7967"/>
      <c r="S7967"/>
    </row>
    <row r="7968" spans="13:19" ht="15">
      <c r="M7968"/>
      <c r="P7968"/>
      <c r="S7968"/>
    </row>
    <row r="7969" spans="13:19" ht="15">
      <c r="M7969"/>
      <c r="P7969"/>
      <c r="S7969"/>
    </row>
    <row r="7970" spans="13:19" ht="15">
      <c r="M7970"/>
      <c r="P7970"/>
      <c r="S7970"/>
    </row>
    <row r="7971" spans="13:19" ht="15">
      <c r="M7971"/>
      <c r="P7971"/>
      <c r="S7971"/>
    </row>
    <row r="7972" spans="13:19" ht="15">
      <c r="M7972"/>
      <c r="P7972"/>
      <c r="S7972"/>
    </row>
    <row r="7973" spans="13:19" ht="15">
      <c r="M7973"/>
      <c r="P7973"/>
      <c r="S7973"/>
    </row>
    <row r="7974" spans="13:19" ht="15">
      <c r="M7974"/>
      <c r="P7974"/>
      <c r="S7974"/>
    </row>
    <row r="7975" spans="13:19" ht="15">
      <c r="M7975"/>
      <c r="P7975"/>
      <c r="S7975"/>
    </row>
    <row r="7976" spans="13:19" ht="15">
      <c r="M7976"/>
      <c r="P7976"/>
      <c r="S7976"/>
    </row>
    <row r="7977" spans="13:19" ht="15">
      <c r="M7977"/>
      <c r="P7977"/>
      <c r="S7977"/>
    </row>
    <row r="7978" spans="13:19" ht="15">
      <c r="M7978"/>
      <c r="P7978"/>
      <c r="S7978"/>
    </row>
    <row r="7979" spans="13:19" ht="15">
      <c r="M7979"/>
      <c r="P7979"/>
      <c r="S7979"/>
    </row>
    <row r="7980" spans="13:19" ht="15">
      <c r="M7980"/>
      <c r="P7980"/>
      <c r="S7980"/>
    </row>
    <row r="7981" spans="13:19" ht="15">
      <c r="M7981"/>
      <c r="P7981"/>
      <c r="S7981"/>
    </row>
    <row r="7982" spans="13:19" ht="15">
      <c r="M7982"/>
      <c r="P7982"/>
      <c r="S7982"/>
    </row>
    <row r="7983" spans="13:19" ht="15">
      <c r="M7983"/>
      <c r="P7983"/>
      <c r="S7983"/>
    </row>
    <row r="7984" spans="13:19" ht="15">
      <c r="M7984"/>
      <c r="P7984"/>
      <c r="S7984"/>
    </row>
    <row r="7985" spans="13:19" ht="15">
      <c r="M7985"/>
      <c r="P7985"/>
      <c r="S7985"/>
    </row>
    <row r="7986" spans="13:19" ht="15">
      <c r="M7986"/>
      <c r="P7986"/>
      <c r="S7986"/>
    </row>
    <row r="7987" spans="13:19" ht="15">
      <c r="M7987"/>
      <c r="P7987"/>
      <c r="S7987"/>
    </row>
    <row r="7988" spans="13:19" ht="15">
      <c r="M7988"/>
      <c r="P7988"/>
      <c r="S7988"/>
    </row>
    <row r="7989" spans="13:19" ht="15">
      <c r="M7989"/>
      <c r="P7989"/>
      <c r="S7989"/>
    </row>
    <row r="7990" spans="13:19" ht="15">
      <c r="M7990"/>
      <c r="P7990"/>
      <c r="S7990"/>
    </row>
    <row r="7991" spans="13:19" ht="15">
      <c r="M7991"/>
      <c r="P7991"/>
      <c r="S7991"/>
    </row>
    <row r="7992" spans="13:19" ht="15">
      <c r="M7992"/>
      <c r="P7992"/>
      <c r="S7992"/>
    </row>
    <row r="7993" spans="13:19" ht="15">
      <c r="M7993"/>
      <c r="P7993"/>
      <c r="S7993"/>
    </row>
    <row r="7994" spans="13:19" ht="15">
      <c r="M7994"/>
      <c r="P7994"/>
      <c r="S7994"/>
    </row>
    <row r="7995" spans="13:19" ht="15">
      <c r="M7995"/>
      <c r="P7995"/>
      <c r="S7995"/>
    </row>
    <row r="7996" spans="13:19" ht="15">
      <c r="M7996"/>
      <c r="P7996"/>
      <c r="S7996"/>
    </row>
    <row r="7997" spans="13:19" ht="15">
      <c r="M7997"/>
      <c r="P7997"/>
      <c r="S7997"/>
    </row>
    <row r="7998" spans="13:19" ht="15">
      <c r="M7998"/>
      <c r="P7998"/>
      <c r="S7998"/>
    </row>
    <row r="7999" spans="13:19" ht="15">
      <c r="M7999"/>
      <c r="P7999"/>
      <c r="S7999"/>
    </row>
    <row r="8000" spans="13:19" ht="15">
      <c r="M8000"/>
      <c r="P8000"/>
      <c r="S8000"/>
    </row>
    <row r="8001" spans="13:19" ht="15">
      <c r="M8001"/>
      <c r="P8001"/>
      <c r="S8001"/>
    </row>
    <row r="8002" spans="13:19" ht="15">
      <c r="M8002"/>
      <c r="P8002"/>
      <c r="S8002"/>
    </row>
    <row r="8003" spans="13:19" ht="15">
      <c r="M8003"/>
      <c r="P8003"/>
      <c r="S8003"/>
    </row>
    <row r="8004" spans="13:19" ht="15">
      <c r="M8004"/>
      <c r="P8004"/>
      <c r="S8004"/>
    </row>
    <row r="8005" spans="13:19" ht="15">
      <c r="M8005"/>
      <c r="P8005"/>
      <c r="S8005"/>
    </row>
    <row r="8006" spans="13:19" ht="15">
      <c r="M8006"/>
      <c r="P8006"/>
      <c r="S8006"/>
    </row>
    <row r="8007" spans="13:19" ht="15">
      <c r="M8007"/>
      <c r="P8007"/>
      <c r="S8007"/>
    </row>
    <row r="8008" spans="13:19" ht="15">
      <c r="M8008"/>
      <c r="P8008"/>
      <c r="S8008"/>
    </row>
    <row r="8009" spans="13:19" ht="15">
      <c r="M8009"/>
      <c r="P8009"/>
      <c r="S8009"/>
    </row>
    <row r="8010" spans="13:19" ht="15">
      <c r="M8010"/>
      <c r="P8010"/>
      <c r="S8010"/>
    </row>
    <row r="8011" spans="13:19" ht="15">
      <c r="M8011"/>
      <c r="P8011"/>
      <c r="S8011"/>
    </row>
    <row r="8012" spans="13:19" ht="15">
      <c r="M8012"/>
      <c r="P8012"/>
      <c r="S8012"/>
    </row>
    <row r="8013" spans="13:19" ht="15">
      <c r="M8013"/>
      <c r="P8013"/>
      <c r="S8013"/>
    </row>
    <row r="8014" spans="13:19" ht="15">
      <c r="M8014"/>
      <c r="P8014"/>
      <c r="S8014"/>
    </row>
    <row r="8015" spans="13:19" ht="15">
      <c r="M8015"/>
      <c r="P8015"/>
      <c r="S8015"/>
    </row>
    <row r="8016" spans="13:19" ht="15">
      <c r="M8016"/>
      <c r="P8016"/>
      <c r="S8016"/>
    </row>
    <row r="8017" spans="13:19" ht="15">
      <c r="M8017"/>
      <c r="P8017"/>
      <c r="S8017"/>
    </row>
    <row r="8018" spans="13:19" ht="15">
      <c r="M8018"/>
      <c r="P8018"/>
      <c r="S8018"/>
    </row>
    <row r="8019" spans="13:19" ht="15">
      <c r="M8019"/>
      <c r="P8019"/>
      <c r="S8019"/>
    </row>
    <row r="8020" spans="13:19" ht="15">
      <c r="M8020"/>
      <c r="P8020"/>
      <c r="S8020"/>
    </row>
    <row r="8021" spans="13:19" ht="15">
      <c r="M8021"/>
      <c r="P8021"/>
      <c r="S8021"/>
    </row>
    <row r="8022" spans="13:19" ht="15">
      <c r="M8022"/>
      <c r="P8022"/>
      <c r="S8022"/>
    </row>
    <row r="8023" spans="13:19" ht="15">
      <c r="M8023"/>
      <c r="P8023"/>
      <c r="S8023"/>
    </row>
    <row r="8024" spans="13:19" ht="15">
      <c r="M8024"/>
      <c r="P8024"/>
      <c r="S8024"/>
    </row>
    <row r="8025" spans="13:19" ht="15">
      <c r="M8025"/>
      <c r="P8025"/>
      <c r="S8025"/>
    </row>
    <row r="8026" spans="13:19" ht="15">
      <c r="M8026"/>
      <c r="P8026"/>
      <c r="S8026"/>
    </row>
    <row r="8027" spans="13:19" ht="15">
      <c r="M8027"/>
      <c r="P8027"/>
      <c r="S8027"/>
    </row>
    <row r="8028" spans="13:19" ht="15">
      <c r="M8028"/>
      <c r="P8028"/>
      <c r="S8028"/>
    </row>
    <row r="8029" spans="13:19" ht="15">
      <c r="M8029"/>
      <c r="P8029"/>
      <c r="S8029"/>
    </row>
    <row r="8030" spans="13:19" ht="15">
      <c r="M8030"/>
      <c r="P8030"/>
      <c r="S8030"/>
    </row>
    <row r="8031" spans="13:19" ht="15">
      <c r="M8031"/>
      <c r="P8031"/>
      <c r="S8031"/>
    </row>
    <row r="8032" spans="13:19" ht="15">
      <c r="M8032"/>
      <c r="P8032"/>
      <c r="S8032"/>
    </row>
    <row r="8033" spans="13:19" ht="15">
      <c r="M8033"/>
      <c r="P8033"/>
      <c r="S8033"/>
    </row>
    <row r="8034" spans="13:19" ht="15">
      <c r="M8034"/>
      <c r="P8034"/>
      <c r="S8034"/>
    </row>
    <row r="8035" spans="13:19" ht="15">
      <c r="M8035"/>
      <c r="P8035"/>
      <c r="S8035"/>
    </row>
    <row r="8036" spans="13:19" ht="15">
      <c r="M8036"/>
      <c r="P8036"/>
      <c r="S8036"/>
    </row>
    <row r="8037" spans="13:19" ht="15">
      <c r="M8037"/>
      <c r="P8037"/>
      <c r="S8037"/>
    </row>
    <row r="8038" spans="13:19" ht="15">
      <c r="M8038"/>
      <c r="P8038"/>
      <c r="S8038"/>
    </row>
    <row r="8039" spans="13:19" ht="15">
      <c r="M8039"/>
      <c r="P8039"/>
      <c r="S8039"/>
    </row>
    <row r="8040" spans="13:19" ht="15">
      <c r="M8040"/>
      <c r="P8040"/>
      <c r="S8040"/>
    </row>
    <row r="8041" spans="13:19" ht="15">
      <c r="M8041"/>
      <c r="P8041"/>
      <c r="S8041"/>
    </row>
    <row r="8042" spans="13:19" ht="15">
      <c r="M8042"/>
      <c r="P8042"/>
      <c r="S8042"/>
    </row>
    <row r="8043" spans="13:19" ht="15">
      <c r="M8043"/>
      <c r="P8043"/>
      <c r="S8043"/>
    </row>
    <row r="8044" spans="13:19" ht="15">
      <c r="M8044"/>
      <c r="P8044"/>
      <c r="S8044"/>
    </row>
    <row r="8045" spans="13:19" ht="15">
      <c r="M8045"/>
      <c r="P8045"/>
      <c r="S8045"/>
    </row>
    <row r="8046" spans="13:19" ht="15">
      <c r="M8046"/>
      <c r="P8046"/>
      <c r="S8046"/>
    </row>
    <row r="8047" spans="13:19" ht="15">
      <c r="M8047"/>
      <c r="P8047"/>
      <c r="S8047"/>
    </row>
    <row r="8048" spans="13:19" ht="15">
      <c r="M8048"/>
      <c r="P8048"/>
      <c r="S8048"/>
    </row>
    <row r="8049" spans="13:19" ht="15">
      <c r="M8049"/>
      <c r="P8049"/>
      <c r="S8049"/>
    </row>
    <row r="8050" spans="13:19" ht="15">
      <c r="M8050"/>
      <c r="P8050"/>
      <c r="S8050"/>
    </row>
    <row r="8051" spans="13:19" ht="15">
      <c r="M8051"/>
      <c r="P8051"/>
      <c r="S8051"/>
    </row>
    <row r="8052" spans="13:19" ht="15">
      <c r="M8052"/>
      <c r="P8052"/>
      <c r="S8052"/>
    </row>
    <row r="8053" spans="13:19" ht="15">
      <c r="M8053"/>
      <c r="P8053"/>
      <c r="S8053"/>
    </row>
    <row r="8054" spans="13:19" ht="15">
      <c r="M8054"/>
      <c r="P8054"/>
      <c r="S8054"/>
    </row>
    <row r="8055" spans="13:19" ht="15">
      <c r="M8055"/>
      <c r="P8055"/>
      <c r="S8055"/>
    </row>
    <row r="8056" spans="13:19" ht="15">
      <c r="M8056"/>
      <c r="P8056"/>
      <c r="S8056"/>
    </row>
    <row r="8057" spans="13:19" ht="15">
      <c r="M8057"/>
      <c r="P8057"/>
      <c r="S8057"/>
    </row>
    <row r="8058" spans="13:19" ht="15">
      <c r="M8058"/>
      <c r="P8058"/>
      <c r="S8058"/>
    </row>
    <row r="8059" spans="13:19" ht="15">
      <c r="M8059"/>
      <c r="P8059"/>
      <c r="S8059"/>
    </row>
    <row r="8060" spans="13:19" ht="15">
      <c r="M8060"/>
      <c r="P8060"/>
      <c r="S8060"/>
    </row>
    <row r="8061" spans="13:19" ht="15">
      <c r="M8061"/>
      <c r="P8061"/>
      <c r="S8061"/>
    </row>
    <row r="8062" spans="13:19" ht="15">
      <c r="M8062"/>
      <c r="P8062"/>
      <c r="S8062"/>
    </row>
    <row r="8063" spans="13:19" ht="15">
      <c r="M8063"/>
      <c r="P8063"/>
      <c r="S8063"/>
    </row>
    <row r="8064" spans="13:19" ht="15">
      <c r="M8064"/>
      <c r="P8064"/>
      <c r="S8064"/>
    </row>
    <row r="8065" spans="13:19" ht="15">
      <c r="M8065"/>
      <c r="P8065"/>
      <c r="S8065"/>
    </row>
    <row r="8066" spans="13:19" ht="15">
      <c r="M8066"/>
      <c r="P8066"/>
      <c r="S8066"/>
    </row>
    <row r="8067" spans="13:19" ht="15">
      <c r="M8067"/>
      <c r="P8067"/>
      <c r="S8067"/>
    </row>
    <row r="8068" spans="13:19" ht="15">
      <c r="M8068"/>
      <c r="P8068"/>
      <c r="S8068"/>
    </row>
    <row r="8069" spans="13:19" ht="15">
      <c r="M8069"/>
      <c r="P8069"/>
      <c r="S8069"/>
    </row>
    <row r="8070" spans="13:19" ht="15">
      <c r="M8070"/>
      <c r="P8070"/>
      <c r="S8070"/>
    </row>
    <row r="8071" spans="13:19" ht="15">
      <c r="M8071"/>
      <c r="P8071"/>
      <c r="S8071"/>
    </row>
    <row r="8072" spans="13:19" ht="15">
      <c r="M8072"/>
      <c r="P8072"/>
      <c r="S8072"/>
    </row>
    <row r="8073" spans="13:19" ht="15">
      <c r="M8073"/>
      <c r="P8073"/>
      <c r="S8073"/>
    </row>
    <row r="8074" spans="13:19" ht="15">
      <c r="M8074"/>
      <c r="P8074"/>
      <c r="S8074"/>
    </row>
    <row r="8075" spans="13:19" ht="15">
      <c r="M8075"/>
      <c r="P8075"/>
      <c r="S8075"/>
    </row>
    <row r="8076" spans="13:19" ht="15">
      <c r="M8076"/>
      <c r="P8076"/>
      <c r="S8076"/>
    </row>
    <row r="8077" spans="13:19" ht="15">
      <c r="M8077"/>
      <c r="P8077"/>
      <c r="S8077"/>
    </row>
    <row r="8078" spans="13:19" ht="15">
      <c r="M8078"/>
      <c r="P8078"/>
      <c r="S8078"/>
    </row>
    <row r="8079" spans="13:19" ht="15">
      <c r="M8079"/>
      <c r="P8079"/>
      <c r="S8079"/>
    </row>
    <row r="8080" spans="13:19" ht="15">
      <c r="M8080"/>
      <c r="P8080"/>
      <c r="S8080"/>
    </row>
    <row r="8081" spans="13:19" ht="15">
      <c r="M8081"/>
      <c r="P8081"/>
      <c r="S8081"/>
    </row>
    <row r="8082" spans="13:19" ht="15">
      <c r="M8082"/>
      <c r="P8082"/>
      <c r="S8082"/>
    </row>
    <row r="8083" spans="13:19" ht="15">
      <c r="M8083"/>
      <c r="P8083"/>
      <c r="S8083"/>
    </row>
    <row r="8084" spans="13:19" ht="15">
      <c r="M8084"/>
      <c r="P8084"/>
      <c r="S8084"/>
    </row>
    <row r="8085" spans="13:19" ht="15">
      <c r="M8085"/>
      <c r="P8085"/>
      <c r="S8085"/>
    </row>
    <row r="8086" spans="13:19" ht="15">
      <c r="M8086"/>
      <c r="P8086"/>
      <c r="S8086"/>
    </row>
    <row r="8087" spans="13:19" ht="15">
      <c r="M8087"/>
      <c r="P8087"/>
      <c r="S8087"/>
    </row>
    <row r="8088" spans="13:19" ht="15">
      <c r="M8088"/>
      <c r="P8088"/>
      <c r="S8088"/>
    </row>
    <row r="8089" spans="13:19" ht="15">
      <c r="M8089"/>
      <c r="P8089"/>
      <c r="S8089"/>
    </row>
    <row r="8090" spans="13:19" ht="15">
      <c r="M8090"/>
      <c r="P8090"/>
      <c r="S8090"/>
    </row>
    <row r="8091" spans="13:19" ht="15">
      <c r="M8091"/>
      <c r="P8091"/>
      <c r="S8091"/>
    </row>
    <row r="8092" spans="13:19" ht="15">
      <c r="M8092"/>
      <c r="P8092"/>
      <c r="S8092"/>
    </row>
    <row r="8093" spans="13:19" ht="15">
      <c r="M8093"/>
      <c r="P8093"/>
      <c r="S8093"/>
    </row>
    <row r="8094" spans="13:19" ht="15">
      <c r="M8094"/>
      <c r="P8094"/>
      <c r="S8094"/>
    </row>
    <row r="8095" spans="13:19" ht="15">
      <c r="M8095"/>
      <c r="P8095"/>
      <c r="S8095"/>
    </row>
    <row r="8096" spans="13:19" ht="15">
      <c r="M8096"/>
      <c r="P8096"/>
      <c r="S8096"/>
    </row>
    <row r="8097" spans="13:19" ht="15">
      <c r="M8097"/>
      <c r="P8097"/>
      <c r="S8097"/>
    </row>
    <row r="8098" spans="13:19" ht="15">
      <c r="M8098"/>
      <c r="P8098"/>
      <c r="S8098"/>
    </row>
    <row r="8099" spans="13:19" ht="15">
      <c r="M8099"/>
      <c r="P8099"/>
      <c r="S8099"/>
    </row>
    <row r="8100" spans="13:19" ht="15">
      <c r="M8100"/>
      <c r="P8100"/>
      <c r="S8100"/>
    </row>
    <row r="8101" spans="13:19" ht="15">
      <c r="M8101"/>
      <c r="P8101"/>
      <c r="S8101"/>
    </row>
    <row r="8102" spans="13:19" ht="15">
      <c r="M8102"/>
      <c r="P8102"/>
      <c r="S8102"/>
    </row>
    <row r="8103" spans="13:19" ht="15">
      <c r="M8103"/>
      <c r="P8103"/>
      <c r="S8103"/>
    </row>
    <row r="8104" spans="13:19" ht="15">
      <c r="M8104"/>
      <c r="P8104"/>
      <c r="S8104"/>
    </row>
    <row r="8105" spans="13:19" ht="15">
      <c r="M8105"/>
      <c r="P8105"/>
      <c r="S8105"/>
    </row>
    <row r="8106" spans="13:19" ht="15">
      <c r="M8106"/>
      <c r="P8106"/>
      <c r="S8106"/>
    </row>
    <row r="8107" spans="13:19" ht="15">
      <c r="M8107"/>
      <c r="P8107"/>
      <c r="S8107"/>
    </row>
    <row r="8108" spans="13:19" ht="15">
      <c r="M8108"/>
      <c r="P8108"/>
      <c r="S8108"/>
    </row>
    <row r="8109" spans="13:19" ht="15">
      <c r="M8109"/>
      <c r="P8109"/>
      <c r="S8109"/>
    </row>
    <row r="8110" spans="13:19" ht="15">
      <c r="M8110"/>
      <c r="P8110"/>
      <c r="S8110"/>
    </row>
    <row r="8111" spans="13:19" ht="15">
      <c r="M8111"/>
      <c r="P8111"/>
      <c r="S8111"/>
    </row>
    <row r="8112" spans="13:19" ht="15">
      <c r="M8112"/>
      <c r="P8112"/>
      <c r="S8112"/>
    </row>
    <row r="8113" spans="13:19" ht="15">
      <c r="M8113"/>
      <c r="P8113"/>
      <c r="S8113"/>
    </row>
    <row r="8114" spans="13:19" ht="15">
      <c r="M8114"/>
      <c r="P8114"/>
      <c r="S8114"/>
    </row>
    <row r="8115" spans="13:19" ht="15">
      <c r="M8115"/>
      <c r="P8115"/>
      <c r="S8115"/>
    </row>
    <row r="8116" spans="13:19" ht="15">
      <c r="M8116"/>
      <c r="P8116"/>
      <c r="S8116"/>
    </row>
    <row r="8117" spans="13:19" ht="15">
      <c r="M8117"/>
      <c r="P8117"/>
      <c r="S8117"/>
    </row>
    <row r="8118" spans="13:19" ht="15">
      <c r="M8118"/>
      <c r="P8118"/>
      <c r="S8118"/>
    </row>
    <row r="8119" spans="13:19" ht="15">
      <c r="M8119"/>
      <c r="P8119"/>
      <c r="S8119"/>
    </row>
    <row r="8120" spans="13:19" ht="15">
      <c r="M8120"/>
      <c r="P8120"/>
      <c r="S8120"/>
    </row>
    <row r="8121" spans="13:19" ht="15">
      <c r="M8121"/>
      <c r="P8121"/>
      <c r="S8121"/>
    </row>
    <row r="8122" spans="13:19" ht="15">
      <c r="M8122"/>
      <c r="P8122"/>
      <c r="S8122"/>
    </row>
    <row r="8123" spans="13:19" ht="15">
      <c r="M8123"/>
      <c r="P8123"/>
      <c r="S8123"/>
    </row>
    <row r="8124" spans="13:19" ht="15">
      <c r="M8124"/>
      <c r="P8124"/>
      <c r="S8124"/>
    </row>
    <row r="8125" spans="13:19" ht="15">
      <c r="M8125"/>
      <c r="P8125"/>
      <c r="S8125"/>
    </row>
    <row r="8126" spans="13:19" ht="15">
      <c r="M8126"/>
      <c r="P8126"/>
      <c r="S8126"/>
    </row>
    <row r="8127" spans="13:19" ht="15">
      <c r="M8127"/>
      <c r="P8127"/>
      <c r="S8127"/>
    </row>
    <row r="8128" spans="13:19" ht="15">
      <c r="M8128"/>
      <c r="P8128"/>
      <c r="S8128"/>
    </row>
    <row r="8129" spans="13:19" ht="15">
      <c r="M8129"/>
      <c r="P8129"/>
      <c r="S8129"/>
    </row>
    <row r="8130" spans="13:19" ht="15">
      <c r="M8130"/>
      <c r="P8130"/>
      <c r="S8130"/>
    </row>
    <row r="8131" spans="13:19" ht="15">
      <c r="M8131"/>
      <c r="P8131"/>
      <c r="S8131"/>
    </row>
    <row r="8132" spans="13:19" ht="15">
      <c r="M8132"/>
      <c r="P8132"/>
      <c r="S8132"/>
    </row>
    <row r="8133" spans="13:19" ht="15">
      <c r="M8133"/>
      <c r="P8133"/>
      <c r="S8133"/>
    </row>
    <row r="8134" spans="13:19" ht="15">
      <c r="M8134"/>
      <c r="P8134"/>
      <c r="S8134"/>
    </row>
    <row r="8135" spans="13:19" ht="15">
      <c r="M8135"/>
      <c r="P8135"/>
      <c r="S8135"/>
    </row>
    <row r="8136" spans="13:19" ht="15">
      <c r="M8136"/>
      <c r="P8136"/>
      <c r="S8136"/>
    </row>
    <row r="8137" spans="13:19" ht="15">
      <c r="M8137"/>
      <c r="P8137"/>
      <c r="S8137"/>
    </row>
    <row r="8138" spans="13:19" ht="15">
      <c r="M8138"/>
      <c r="P8138"/>
      <c r="S8138"/>
    </row>
    <row r="8139" spans="13:19" ht="15">
      <c r="M8139"/>
      <c r="P8139"/>
      <c r="S8139"/>
    </row>
    <row r="8140" spans="13:19" ht="15">
      <c r="M8140"/>
      <c r="P8140"/>
      <c r="S8140"/>
    </row>
    <row r="8141" spans="13:19" ht="15">
      <c r="M8141"/>
      <c r="P8141"/>
      <c r="S8141"/>
    </row>
    <row r="8142" spans="13:19" ht="15">
      <c r="M8142"/>
      <c r="P8142"/>
      <c r="S8142"/>
    </row>
    <row r="8143" spans="13:19" ht="15">
      <c r="M8143"/>
      <c r="P8143"/>
      <c r="S8143"/>
    </row>
    <row r="8144" spans="13:19" ht="15">
      <c r="M8144"/>
      <c r="P8144"/>
      <c r="S8144"/>
    </row>
    <row r="8145" spans="13:19" ht="15">
      <c r="M8145"/>
      <c r="P8145"/>
      <c r="S8145"/>
    </row>
    <row r="8146" spans="13:19" ht="15">
      <c r="M8146"/>
      <c r="P8146"/>
      <c r="S8146"/>
    </row>
    <row r="8147" spans="13:19" ht="15">
      <c r="M8147"/>
      <c r="P8147"/>
      <c r="S8147"/>
    </row>
    <row r="8148" spans="13:19" ht="15">
      <c r="M8148"/>
      <c r="P8148"/>
      <c r="S8148"/>
    </row>
    <row r="8149" spans="13:19" ht="15">
      <c r="M8149"/>
      <c r="P8149"/>
      <c r="S8149"/>
    </row>
    <row r="8150" spans="13:19" ht="15">
      <c r="M8150"/>
      <c r="P8150"/>
      <c r="S8150"/>
    </row>
    <row r="8151" spans="13:19" ht="15">
      <c r="M8151"/>
      <c r="P8151"/>
      <c r="S8151"/>
    </row>
    <row r="8152" spans="13:19" ht="15">
      <c r="M8152"/>
      <c r="P8152"/>
      <c r="S8152"/>
    </row>
    <row r="8153" spans="13:19" ht="15">
      <c r="M8153"/>
      <c r="P8153"/>
      <c r="S8153"/>
    </row>
    <row r="8154" spans="13:19" ht="15">
      <c r="M8154"/>
      <c r="P8154"/>
      <c r="S8154"/>
    </row>
    <row r="8155" spans="13:19" ht="15">
      <c r="M8155"/>
      <c r="P8155"/>
      <c r="S8155"/>
    </row>
    <row r="8156" spans="13:19" ht="15">
      <c r="M8156"/>
      <c r="P8156"/>
      <c r="S8156"/>
    </row>
    <row r="8157" spans="13:19" ht="15">
      <c r="M8157"/>
      <c r="P8157"/>
      <c r="S8157"/>
    </row>
    <row r="8158" spans="13:19" ht="15">
      <c r="M8158"/>
      <c r="P8158"/>
      <c r="S8158"/>
    </row>
    <row r="8159" spans="13:19" ht="15">
      <c r="M8159"/>
      <c r="P8159"/>
      <c r="S8159"/>
    </row>
    <row r="8160" spans="13:19" ht="15">
      <c r="M8160"/>
      <c r="P8160"/>
      <c r="S8160"/>
    </row>
    <row r="8161" spans="13:19" ht="15">
      <c r="M8161"/>
      <c r="P8161"/>
      <c r="S8161"/>
    </row>
    <row r="8162" spans="13:19" ht="15">
      <c r="M8162"/>
      <c r="P8162"/>
      <c r="S8162"/>
    </row>
    <row r="8163" spans="13:19" ht="15">
      <c r="M8163"/>
      <c r="P8163"/>
      <c r="S8163"/>
    </row>
    <row r="8164" spans="13:19" ht="15">
      <c r="M8164"/>
      <c r="P8164"/>
      <c r="S8164"/>
    </row>
    <row r="8165" spans="13:19" ht="15">
      <c r="M8165"/>
      <c r="P8165"/>
      <c r="S8165"/>
    </row>
    <row r="8166" spans="13:19" ht="15">
      <c r="M8166"/>
      <c r="P8166"/>
      <c r="S8166"/>
    </row>
    <row r="8167" spans="13:19" ht="15">
      <c r="M8167"/>
      <c r="P8167"/>
      <c r="S8167"/>
    </row>
    <row r="8168" spans="13:19" ht="15">
      <c r="M8168"/>
      <c r="P8168"/>
      <c r="S8168"/>
    </row>
    <row r="8169" spans="13:19" ht="15">
      <c r="M8169"/>
      <c r="P8169"/>
      <c r="S8169"/>
    </row>
    <row r="8170" spans="13:19" ht="15">
      <c r="M8170"/>
      <c r="P8170"/>
      <c r="S8170"/>
    </row>
    <row r="8171" spans="13:19" ht="15">
      <c r="M8171"/>
      <c r="P8171"/>
      <c r="S8171"/>
    </row>
    <row r="8172" spans="13:19" ht="15">
      <c r="M8172"/>
      <c r="P8172"/>
      <c r="S8172"/>
    </row>
    <row r="8173" spans="13:19" ht="15">
      <c r="M8173"/>
      <c r="P8173"/>
      <c r="S8173"/>
    </row>
    <row r="8174" spans="13:19" ht="15">
      <c r="M8174"/>
      <c r="P8174"/>
      <c r="S8174"/>
    </row>
    <row r="8175" spans="13:19" ht="15">
      <c r="M8175"/>
      <c r="P8175"/>
      <c r="S8175"/>
    </row>
    <row r="8176" spans="13:19" ht="15">
      <c r="M8176"/>
      <c r="P8176"/>
      <c r="S8176"/>
    </row>
    <row r="8177" spans="13:19" ht="15">
      <c r="M8177"/>
      <c r="P8177"/>
      <c r="S8177"/>
    </row>
    <row r="8178" spans="13:19" ht="15">
      <c r="M8178"/>
      <c r="P8178"/>
      <c r="S8178"/>
    </row>
    <row r="8179" spans="13:19" ht="15">
      <c r="M8179"/>
      <c r="P8179"/>
      <c r="S8179"/>
    </row>
    <row r="8180" spans="13:19" ht="15">
      <c r="M8180"/>
      <c r="P8180"/>
      <c r="S8180"/>
    </row>
    <row r="8181" spans="13:19" ht="15">
      <c r="M8181"/>
      <c r="P8181"/>
      <c r="S8181"/>
    </row>
    <row r="8182" spans="13:19" ht="15">
      <c r="M8182"/>
      <c r="P8182"/>
      <c r="S8182"/>
    </row>
    <row r="8183" spans="13:19" ht="15">
      <c r="M8183"/>
      <c r="P8183"/>
      <c r="S8183"/>
    </row>
    <row r="8184" spans="13:19" ht="15">
      <c r="M8184"/>
      <c r="P8184"/>
      <c r="S8184"/>
    </row>
    <row r="8185" spans="13:19" ht="15">
      <c r="M8185"/>
      <c r="P8185"/>
      <c r="S8185"/>
    </row>
    <row r="8186" spans="13:19" ht="15">
      <c r="M8186"/>
      <c r="P8186"/>
      <c r="S8186"/>
    </row>
    <row r="8187" spans="13:19" ht="15">
      <c r="M8187"/>
      <c r="P8187"/>
      <c r="S8187"/>
    </row>
    <row r="8188" spans="13:19" ht="15">
      <c r="M8188"/>
      <c r="P8188"/>
      <c r="S8188"/>
    </row>
    <row r="8189" spans="13:19" ht="15">
      <c r="M8189"/>
      <c r="P8189"/>
      <c r="S8189"/>
    </row>
    <row r="8190" spans="13:19" ht="15">
      <c r="M8190"/>
      <c r="P8190"/>
      <c r="S8190"/>
    </row>
    <row r="8191" spans="13:19" ht="15">
      <c r="M8191"/>
      <c r="P8191"/>
      <c r="S8191"/>
    </row>
    <row r="8192" spans="13:19" ht="15">
      <c r="M8192"/>
      <c r="P8192"/>
      <c r="S8192"/>
    </row>
    <row r="8193" spans="13:19" ht="15">
      <c r="M8193"/>
      <c r="P8193"/>
      <c r="S8193"/>
    </row>
    <row r="8194" spans="13:19" ht="15">
      <c r="M8194"/>
      <c r="P8194"/>
      <c r="S8194"/>
    </row>
    <row r="8195" spans="13:19" ht="15">
      <c r="M8195"/>
      <c r="P8195"/>
      <c r="S8195"/>
    </row>
    <row r="8196" spans="13:19" ht="15">
      <c r="M8196"/>
      <c r="P8196"/>
      <c r="S8196"/>
    </row>
    <row r="8197" spans="13:19" ht="15">
      <c r="M8197"/>
      <c r="P8197"/>
      <c r="S8197"/>
    </row>
    <row r="8198" spans="13:19" ht="15">
      <c r="M8198"/>
      <c r="P8198"/>
      <c r="S8198"/>
    </row>
    <row r="8199" spans="13:19" ht="15">
      <c r="M8199"/>
      <c r="P8199"/>
      <c r="S8199"/>
    </row>
    <row r="8200" spans="13:19" ht="15">
      <c r="M8200"/>
      <c r="P8200"/>
      <c r="S8200"/>
    </row>
    <row r="8201" spans="13:19" ht="15">
      <c r="M8201"/>
      <c r="P8201"/>
      <c r="S8201"/>
    </row>
    <row r="8202" spans="13:19" ht="15">
      <c r="M8202"/>
      <c r="P8202"/>
      <c r="S8202"/>
    </row>
    <row r="8203" spans="13:19" ht="15">
      <c r="M8203"/>
      <c r="P8203"/>
      <c r="S8203"/>
    </row>
    <row r="8204" spans="13:19" ht="15">
      <c r="M8204"/>
      <c r="P8204"/>
      <c r="S8204"/>
    </row>
    <row r="8205" spans="13:19" ht="15">
      <c r="M8205"/>
      <c r="P8205"/>
      <c r="S8205"/>
    </row>
    <row r="8206" spans="13:19" ht="15">
      <c r="M8206"/>
      <c r="P8206"/>
      <c r="S8206"/>
    </row>
    <row r="8207" spans="13:19" ht="15">
      <c r="M8207"/>
      <c r="P8207"/>
      <c r="S8207"/>
    </row>
    <row r="8208" spans="13:19" ht="15">
      <c r="M8208"/>
      <c r="P8208"/>
      <c r="S8208"/>
    </row>
    <row r="8209" spans="13:19" ht="15">
      <c r="M8209"/>
      <c r="P8209"/>
      <c r="S8209"/>
    </row>
    <row r="8210" spans="13:19" ht="15">
      <c r="M8210"/>
      <c r="P8210"/>
      <c r="S8210"/>
    </row>
    <row r="8211" spans="13:19" ht="15">
      <c r="M8211"/>
      <c r="P8211"/>
      <c r="S8211"/>
    </row>
    <row r="8212" spans="13:19" ht="15">
      <c r="M8212"/>
      <c r="P8212"/>
      <c r="S8212"/>
    </row>
    <row r="8213" spans="13:19" ht="15">
      <c r="M8213"/>
      <c r="P8213"/>
      <c r="S8213"/>
    </row>
    <row r="8214" spans="13:19" ht="15">
      <c r="M8214"/>
      <c r="P8214"/>
      <c r="S8214"/>
    </row>
    <row r="8215" spans="13:19" ht="15">
      <c r="M8215"/>
      <c r="P8215"/>
      <c r="S8215"/>
    </row>
    <row r="8216" spans="13:19" ht="15">
      <c r="M8216"/>
      <c r="P8216"/>
      <c r="S8216"/>
    </row>
    <row r="8217" spans="13:19" ht="15">
      <c r="M8217"/>
      <c r="P8217"/>
      <c r="S8217"/>
    </row>
    <row r="8218" spans="13:19" ht="15">
      <c r="M8218"/>
      <c r="P8218"/>
      <c r="S8218"/>
    </row>
    <row r="8219" spans="13:19" ht="15">
      <c r="M8219"/>
      <c r="P8219"/>
      <c r="S8219"/>
    </row>
    <row r="8220" spans="13:19" ht="15">
      <c r="M8220"/>
      <c r="P8220"/>
      <c r="S8220"/>
    </row>
    <row r="8221" spans="13:19" ht="15">
      <c r="M8221"/>
      <c r="P8221"/>
      <c r="S8221"/>
    </row>
    <row r="8222" spans="13:19" ht="15">
      <c r="M8222"/>
      <c r="P8222"/>
      <c r="S8222"/>
    </row>
    <row r="8223" spans="13:19" ht="15">
      <c r="M8223"/>
      <c r="P8223"/>
      <c r="S8223"/>
    </row>
    <row r="8224" spans="13:19" ht="15">
      <c r="M8224"/>
      <c r="P8224"/>
      <c r="S8224"/>
    </row>
    <row r="8225" spans="13:19" ht="15">
      <c r="M8225"/>
      <c r="P8225"/>
      <c r="S8225"/>
    </row>
    <row r="8226" spans="13:19" ht="15">
      <c r="M8226"/>
      <c r="P8226"/>
      <c r="S8226"/>
    </row>
    <row r="8227" spans="13:19" ht="15">
      <c r="M8227"/>
      <c r="P8227"/>
      <c r="S8227"/>
    </row>
    <row r="8228" spans="13:19" ht="15">
      <c r="M8228"/>
      <c r="P8228"/>
      <c r="S8228"/>
    </row>
    <row r="8229" spans="13:19" ht="15">
      <c r="M8229"/>
      <c r="P8229"/>
      <c r="S8229"/>
    </row>
    <row r="8230" spans="13:19" ht="15">
      <c r="M8230"/>
      <c r="P8230"/>
      <c r="S8230"/>
    </row>
    <row r="8231" spans="13:19" ht="15">
      <c r="M8231"/>
      <c r="P8231"/>
      <c r="S8231"/>
    </row>
    <row r="8232" spans="13:19" ht="15">
      <c r="M8232"/>
      <c r="P8232"/>
      <c r="S8232"/>
    </row>
    <row r="8233" spans="13:19" ht="15">
      <c r="M8233"/>
      <c r="P8233"/>
      <c r="S8233"/>
    </row>
    <row r="8234" spans="13:19" ht="15">
      <c r="M8234"/>
      <c r="P8234"/>
      <c r="S8234"/>
    </row>
    <row r="8235" spans="13:19" ht="15">
      <c r="M8235"/>
      <c r="P8235"/>
      <c r="S8235"/>
    </row>
    <row r="8236" spans="13:19" ht="15">
      <c r="M8236"/>
      <c r="P8236"/>
      <c r="S8236"/>
    </row>
    <row r="8237" spans="13:19" ht="15">
      <c r="M8237"/>
      <c r="P8237"/>
      <c r="S8237"/>
    </row>
    <row r="8238" spans="13:19" ht="15">
      <c r="M8238"/>
      <c r="P8238"/>
      <c r="S8238"/>
    </row>
    <row r="8239" spans="13:19" ht="15">
      <c r="M8239"/>
      <c r="P8239"/>
      <c r="S8239"/>
    </row>
    <row r="8240" spans="13:19" ht="15">
      <c r="M8240"/>
      <c r="P8240"/>
      <c r="S8240"/>
    </row>
    <row r="8241" spans="13:19" ht="15">
      <c r="M8241"/>
      <c r="P8241"/>
      <c r="S8241"/>
    </row>
    <row r="8242" spans="13:19" ht="15">
      <c r="M8242"/>
      <c r="P8242"/>
      <c r="S8242"/>
    </row>
    <row r="8243" spans="13:19" ht="15">
      <c r="M8243"/>
      <c r="P8243"/>
      <c r="S8243"/>
    </row>
    <row r="8244" spans="13:19" ht="15">
      <c r="M8244"/>
      <c r="P8244"/>
      <c r="S8244"/>
    </row>
    <row r="8245" spans="13:19" ht="15">
      <c r="M8245"/>
      <c r="P8245"/>
      <c r="S8245"/>
    </row>
    <row r="8246" spans="13:19" ht="15">
      <c r="M8246"/>
      <c r="P8246"/>
      <c r="S8246"/>
    </row>
    <row r="8247" spans="13:19" ht="15">
      <c r="M8247"/>
      <c r="P8247"/>
      <c r="S8247"/>
    </row>
    <row r="8248" spans="13:19" ht="15">
      <c r="M8248"/>
      <c r="P8248"/>
      <c r="S8248"/>
    </row>
    <row r="8249" spans="13:19" ht="15">
      <c r="M8249"/>
      <c r="P8249"/>
      <c r="S8249"/>
    </row>
    <row r="8250" spans="13:19" ht="15">
      <c r="M8250"/>
      <c r="P8250"/>
      <c r="S8250"/>
    </row>
    <row r="8251" spans="13:19" ht="15">
      <c r="M8251"/>
      <c r="P8251"/>
      <c r="S8251"/>
    </row>
    <row r="8252" spans="13:19" ht="15">
      <c r="M8252"/>
      <c r="P8252"/>
      <c r="S8252"/>
    </row>
    <row r="8253" spans="13:19" ht="15">
      <c r="M8253"/>
      <c r="P8253"/>
      <c r="S8253"/>
    </row>
    <row r="8254" spans="13:19" ht="15">
      <c r="M8254"/>
      <c r="P8254"/>
      <c r="S8254"/>
    </row>
    <row r="8255" spans="13:19" ht="15">
      <c r="M8255"/>
      <c r="P8255"/>
      <c r="S8255"/>
    </row>
    <row r="8256" spans="13:19" ht="15">
      <c r="M8256"/>
      <c r="P8256"/>
      <c r="S8256"/>
    </row>
    <row r="8257" spans="13:19" ht="15">
      <c r="M8257"/>
      <c r="P8257"/>
      <c r="S8257"/>
    </row>
    <row r="8258" spans="13:19" ht="15">
      <c r="M8258"/>
      <c r="P8258"/>
      <c r="S8258"/>
    </row>
    <row r="8259" spans="13:19" ht="15">
      <c r="M8259"/>
      <c r="P8259"/>
      <c r="S8259"/>
    </row>
    <row r="8260" spans="13:19" ht="15">
      <c r="M8260"/>
      <c r="P8260"/>
      <c r="S8260"/>
    </row>
    <row r="8261" spans="13:19" ht="15">
      <c r="M8261"/>
      <c r="P8261"/>
      <c r="S8261"/>
    </row>
    <row r="8262" spans="13:19" ht="15">
      <c r="M8262"/>
      <c r="P8262"/>
      <c r="S8262"/>
    </row>
    <row r="8263" spans="13:19" ht="15">
      <c r="M8263"/>
      <c r="P8263"/>
      <c r="S8263"/>
    </row>
    <row r="8264" spans="13:19" ht="15">
      <c r="M8264"/>
      <c r="P8264"/>
      <c r="S8264"/>
    </row>
    <row r="8265" spans="13:19" ht="15">
      <c r="M8265"/>
      <c r="P8265"/>
      <c r="S8265"/>
    </row>
    <row r="8266" spans="13:19" ht="15">
      <c r="M8266"/>
      <c r="P8266"/>
      <c r="S8266"/>
    </row>
    <row r="8267" spans="13:19" ht="15">
      <c r="M8267"/>
      <c r="P8267"/>
      <c r="S8267"/>
    </row>
    <row r="8268" spans="13:19" ht="15">
      <c r="M8268"/>
      <c r="P8268"/>
      <c r="S8268"/>
    </row>
    <row r="8269" spans="13:19" ht="15">
      <c r="M8269"/>
      <c r="P8269"/>
      <c r="S8269"/>
    </row>
    <row r="8270" spans="13:19" ht="15">
      <c r="M8270"/>
      <c r="P8270"/>
      <c r="S8270"/>
    </row>
    <row r="8271" spans="13:19" ht="15">
      <c r="M8271"/>
      <c r="P8271"/>
      <c r="S8271"/>
    </row>
    <row r="8272" spans="13:19" ht="15">
      <c r="M8272"/>
      <c r="P8272"/>
      <c r="S8272"/>
    </row>
    <row r="8273" spans="13:19" ht="15">
      <c r="M8273"/>
      <c r="P8273"/>
      <c r="S8273"/>
    </row>
    <row r="8274" spans="13:19" ht="15">
      <c r="M8274"/>
      <c r="P8274"/>
      <c r="S8274"/>
    </row>
    <row r="8275" spans="13:19" ht="15">
      <c r="M8275"/>
      <c r="P8275"/>
      <c r="S8275"/>
    </row>
    <row r="8276" spans="13:19" ht="15">
      <c r="M8276"/>
      <c r="P8276"/>
      <c r="S8276"/>
    </row>
    <row r="8277" spans="13:19" ht="15">
      <c r="M8277"/>
      <c r="P8277"/>
      <c r="S8277"/>
    </row>
    <row r="8278" spans="13:19" ht="15">
      <c r="M8278"/>
      <c r="P8278"/>
      <c r="S8278"/>
    </row>
    <row r="8279" spans="13:19" ht="15">
      <c r="M8279"/>
      <c r="P8279"/>
      <c r="S8279"/>
    </row>
    <row r="8280" spans="13:19" ht="15">
      <c r="M8280"/>
      <c r="P8280"/>
      <c r="S8280"/>
    </row>
    <row r="8281" spans="13:19" ht="15">
      <c r="M8281"/>
      <c r="P8281"/>
      <c r="S8281"/>
    </row>
    <row r="8282" spans="13:19" ht="15">
      <c r="M8282"/>
      <c r="P8282"/>
      <c r="S8282"/>
    </row>
    <row r="8283" spans="13:19" ht="15">
      <c r="M8283"/>
      <c r="P8283"/>
      <c r="S8283"/>
    </row>
    <row r="8284" spans="13:19" ht="15">
      <c r="M8284"/>
      <c r="P8284"/>
      <c r="S8284"/>
    </row>
    <row r="8285" spans="13:19" ht="15">
      <c r="M8285"/>
      <c r="P8285"/>
      <c r="S8285"/>
    </row>
    <row r="8286" spans="13:19" ht="15">
      <c r="M8286"/>
      <c r="P8286"/>
      <c r="S8286"/>
    </row>
    <row r="8287" spans="13:19" ht="15">
      <c r="M8287"/>
      <c r="P8287"/>
      <c r="S8287"/>
    </row>
    <row r="8288" spans="13:19" ht="15">
      <c r="M8288"/>
      <c r="P8288"/>
      <c r="S8288"/>
    </row>
    <row r="8289" spans="13:19" ht="15">
      <c r="M8289"/>
      <c r="P8289"/>
      <c r="S8289"/>
    </row>
    <row r="8290" spans="13:19" ht="15">
      <c r="M8290"/>
      <c r="P8290"/>
      <c r="S8290"/>
    </row>
    <row r="8291" spans="13:19" ht="15">
      <c r="M8291"/>
      <c r="P8291"/>
      <c r="S8291"/>
    </row>
    <row r="8292" spans="13:19" ht="15">
      <c r="M8292"/>
      <c r="P8292"/>
      <c r="S8292"/>
    </row>
    <row r="8293" spans="13:19" ht="15">
      <c r="M8293"/>
      <c r="P8293"/>
      <c r="S8293"/>
    </row>
    <row r="8294" spans="13:19" ht="15">
      <c r="M8294"/>
      <c r="P8294"/>
      <c r="S8294"/>
    </row>
    <row r="8295" spans="13:19" ht="15">
      <c r="M8295"/>
      <c r="P8295"/>
      <c r="S8295"/>
    </row>
    <row r="8296" spans="13:19" ht="15">
      <c r="M8296"/>
      <c r="P8296"/>
      <c r="S8296"/>
    </row>
    <row r="8297" spans="13:19" ht="15">
      <c r="M8297"/>
      <c r="P8297"/>
      <c r="S8297"/>
    </row>
    <row r="8298" spans="13:19" ht="15">
      <c r="M8298"/>
      <c r="P8298"/>
      <c r="S8298"/>
    </row>
    <row r="8299" spans="13:19" ht="15">
      <c r="M8299"/>
      <c r="P8299"/>
      <c r="S8299"/>
    </row>
    <row r="8300" spans="13:19" ht="15">
      <c r="M8300"/>
      <c r="P8300"/>
      <c r="S8300"/>
    </row>
    <row r="8301" spans="13:19" ht="15">
      <c r="M8301"/>
      <c r="P8301"/>
      <c r="S8301"/>
    </row>
    <row r="8302" spans="13:19" ht="15">
      <c r="M8302"/>
      <c r="P8302"/>
      <c r="S8302"/>
    </row>
    <row r="8303" spans="13:19" ht="15">
      <c r="M8303"/>
      <c r="P8303"/>
      <c r="S8303"/>
    </row>
    <row r="8304" spans="13:19" ht="15">
      <c r="M8304"/>
      <c r="P8304"/>
      <c r="S8304"/>
    </row>
    <row r="8305" spans="13:19" ht="15">
      <c r="M8305"/>
      <c r="P8305"/>
      <c r="S8305"/>
    </row>
    <row r="8306" spans="13:19" ht="15">
      <c r="M8306"/>
      <c r="P8306"/>
      <c r="S8306"/>
    </row>
    <row r="8307" spans="13:19" ht="15">
      <c r="M8307"/>
      <c r="P8307"/>
      <c r="S8307"/>
    </row>
    <row r="8308" spans="13:19" ht="15">
      <c r="M8308"/>
      <c r="P8308"/>
      <c r="S8308"/>
    </row>
    <row r="8309" spans="13:19" ht="15">
      <c r="M8309"/>
      <c r="P8309"/>
      <c r="S8309"/>
    </row>
    <row r="8310" spans="13:19" ht="15">
      <c r="M8310"/>
      <c r="P8310"/>
      <c r="S8310"/>
    </row>
    <row r="8311" spans="13:19" ht="15">
      <c r="M8311"/>
      <c r="P8311"/>
      <c r="S8311"/>
    </row>
    <row r="8312" spans="13:19" ht="15">
      <c r="M8312"/>
      <c r="P8312"/>
      <c r="S8312"/>
    </row>
    <row r="8313" spans="13:19" ht="15">
      <c r="M8313"/>
      <c r="P8313"/>
      <c r="S8313"/>
    </row>
    <row r="8314" spans="13:19" ht="15">
      <c r="M8314"/>
      <c r="P8314"/>
      <c r="S8314"/>
    </row>
    <row r="8315" spans="13:19" ht="15">
      <c r="M8315"/>
      <c r="P8315"/>
      <c r="S8315"/>
    </row>
    <row r="8316" spans="13:19" ht="15">
      <c r="M8316"/>
      <c r="P8316"/>
      <c r="S8316"/>
    </row>
    <row r="8317" spans="13:19" ht="15">
      <c r="M8317"/>
      <c r="P8317"/>
      <c r="S8317"/>
    </row>
    <row r="8318" spans="13:19" ht="15">
      <c r="M8318"/>
      <c r="P8318"/>
      <c r="S8318"/>
    </row>
    <row r="8319" spans="13:19" ht="15">
      <c r="M8319"/>
      <c r="P8319"/>
      <c r="S8319"/>
    </row>
    <row r="8320" spans="13:19" ht="15">
      <c r="M8320"/>
      <c r="P8320"/>
      <c r="S8320"/>
    </row>
    <row r="8321" spans="13:19" ht="15">
      <c r="M8321"/>
      <c r="P8321"/>
      <c r="S8321"/>
    </row>
    <row r="8322" spans="13:19" ht="15">
      <c r="M8322"/>
      <c r="P8322"/>
      <c r="S8322"/>
    </row>
    <row r="8323" spans="13:19" ht="15">
      <c r="M8323"/>
      <c r="P8323"/>
      <c r="S8323"/>
    </row>
    <row r="8324" spans="13:19" ht="15">
      <c r="M8324"/>
      <c r="P8324"/>
      <c r="S8324"/>
    </row>
    <row r="8325" spans="13:19" ht="15">
      <c r="M8325"/>
      <c r="P8325"/>
      <c r="S8325"/>
    </row>
    <row r="8326" spans="13:19" ht="15">
      <c r="M8326"/>
      <c r="P8326"/>
      <c r="S8326"/>
    </row>
    <row r="8327" spans="13:19" ht="15">
      <c r="M8327"/>
      <c r="P8327"/>
      <c r="S8327"/>
    </row>
    <row r="8328" spans="13:19" ht="15">
      <c r="M8328"/>
      <c r="P8328"/>
      <c r="S8328"/>
    </row>
    <row r="8329" spans="13:19" ht="15">
      <c r="M8329"/>
      <c r="P8329"/>
      <c r="S8329"/>
    </row>
    <row r="8330" spans="13:19" ht="15">
      <c r="M8330"/>
      <c r="P8330"/>
      <c r="S8330"/>
    </row>
    <row r="8331" spans="13:19" ht="15">
      <c r="M8331"/>
      <c r="P8331"/>
      <c r="S8331"/>
    </row>
    <row r="8332" spans="13:19" ht="15">
      <c r="M8332"/>
      <c r="P8332"/>
      <c r="S8332"/>
    </row>
    <row r="8333" spans="13:19" ht="15">
      <c r="M8333"/>
      <c r="P8333"/>
      <c r="S8333"/>
    </row>
    <row r="8334" spans="13:19" ht="15">
      <c r="M8334"/>
      <c r="P8334"/>
      <c r="S8334"/>
    </row>
    <row r="8335" spans="13:19" ht="15">
      <c r="M8335"/>
      <c r="P8335"/>
      <c r="S8335"/>
    </row>
    <row r="8336" spans="13:19" ht="15">
      <c r="M8336"/>
      <c r="P8336"/>
      <c r="S8336"/>
    </row>
    <row r="8337" spans="13:19" ht="15">
      <c r="M8337"/>
      <c r="P8337"/>
      <c r="S8337"/>
    </row>
    <row r="8338" spans="13:19" ht="15">
      <c r="M8338"/>
      <c r="P8338"/>
      <c r="S8338"/>
    </row>
    <row r="8339" spans="13:19" ht="15">
      <c r="M8339"/>
      <c r="P8339"/>
      <c r="S8339"/>
    </row>
    <row r="8340" spans="13:19" ht="15">
      <c r="M8340"/>
      <c r="P8340"/>
      <c r="S8340"/>
    </row>
    <row r="8341" spans="13:19" ht="15">
      <c r="M8341"/>
      <c r="P8341"/>
      <c r="S8341"/>
    </row>
    <row r="8342" spans="13:19" ht="15">
      <c r="M8342"/>
      <c r="P8342"/>
      <c r="S8342"/>
    </row>
    <row r="8343" spans="13:19" ht="15">
      <c r="M8343"/>
      <c r="P8343"/>
      <c r="S8343"/>
    </row>
    <row r="8344" spans="13:19" ht="15">
      <c r="M8344"/>
      <c r="P8344"/>
      <c r="S8344"/>
    </row>
    <row r="8345" spans="13:19" ht="15">
      <c r="M8345"/>
      <c r="P8345"/>
      <c r="S8345"/>
    </row>
    <row r="8346" spans="13:19" ht="15">
      <c r="M8346"/>
      <c r="P8346"/>
      <c r="S8346"/>
    </row>
    <row r="8347" spans="13:19" ht="15">
      <c r="M8347"/>
      <c r="P8347"/>
      <c r="S8347"/>
    </row>
    <row r="8348" spans="13:19" ht="15">
      <c r="M8348"/>
      <c r="P8348"/>
      <c r="S8348"/>
    </row>
    <row r="8349" spans="13:19" ht="15">
      <c r="M8349"/>
      <c r="P8349"/>
      <c r="S8349"/>
    </row>
    <row r="8350" spans="13:19" ht="15">
      <c r="M8350"/>
      <c r="P8350"/>
      <c r="S8350"/>
    </row>
    <row r="8351" spans="13:19" ht="15">
      <c r="M8351"/>
      <c r="P8351"/>
      <c r="S8351"/>
    </row>
    <row r="8352" spans="13:19" ht="15">
      <c r="M8352"/>
      <c r="P8352"/>
      <c r="S8352"/>
    </row>
    <row r="8353" spans="13:19" ht="15">
      <c r="M8353"/>
      <c r="P8353"/>
      <c r="S8353"/>
    </row>
    <row r="8354" spans="13:19" ht="15">
      <c r="M8354"/>
      <c r="P8354"/>
      <c r="S8354"/>
    </row>
    <row r="8355" spans="13:19" ht="15">
      <c r="M8355"/>
      <c r="P8355"/>
      <c r="S8355"/>
    </row>
    <row r="8356" spans="13:19" ht="15">
      <c r="M8356"/>
      <c r="P8356"/>
      <c r="S8356"/>
    </row>
    <row r="8357" spans="13:19" ht="15">
      <c r="M8357"/>
      <c r="P8357"/>
      <c r="S8357"/>
    </row>
    <row r="8358" spans="13:19" ht="15">
      <c r="M8358"/>
      <c r="P8358"/>
      <c r="S8358"/>
    </row>
    <row r="8359" spans="13:19" ht="15">
      <c r="M8359"/>
      <c r="P8359"/>
      <c r="S8359"/>
    </row>
    <row r="8360" spans="13:19" ht="15">
      <c r="M8360"/>
      <c r="P8360"/>
      <c r="S8360"/>
    </row>
    <row r="8361" spans="13:19" ht="15">
      <c r="M8361"/>
      <c r="P8361"/>
      <c r="S8361"/>
    </row>
    <row r="8362" spans="13:19" ht="15">
      <c r="M8362"/>
      <c r="P8362"/>
      <c r="S8362"/>
    </row>
    <row r="8363" spans="13:19" ht="15">
      <c r="M8363"/>
      <c r="P8363"/>
      <c r="S8363"/>
    </row>
    <row r="8364" spans="13:19" ht="15">
      <c r="M8364"/>
      <c r="P8364"/>
      <c r="S8364"/>
    </row>
    <row r="8365" spans="13:19" ht="15">
      <c r="M8365"/>
      <c r="P8365"/>
      <c r="S8365"/>
    </row>
    <row r="8366" spans="13:19" ht="15">
      <c r="M8366"/>
      <c r="P8366"/>
      <c r="S8366"/>
    </row>
    <row r="8367" spans="13:19" ht="15">
      <c r="M8367"/>
      <c r="P8367"/>
      <c r="S8367"/>
    </row>
    <row r="8368" spans="13:19" ht="15">
      <c r="M8368"/>
      <c r="P8368"/>
      <c r="S8368"/>
    </row>
    <row r="8369" spans="13:19" ht="15">
      <c r="M8369"/>
      <c r="P8369"/>
      <c r="S8369"/>
    </row>
    <row r="8370" spans="13:19" ht="15">
      <c r="M8370"/>
      <c r="P8370"/>
      <c r="S8370"/>
    </row>
    <row r="8371" spans="13:19" ht="15">
      <c r="M8371"/>
      <c r="P8371"/>
      <c r="S8371"/>
    </row>
    <row r="8372" spans="13:19" ht="15">
      <c r="M8372"/>
      <c r="P8372"/>
      <c r="S8372"/>
    </row>
    <row r="8373" spans="13:19" ht="15">
      <c r="M8373"/>
      <c r="P8373"/>
      <c r="S8373"/>
    </row>
    <row r="8374" spans="13:19" ht="15">
      <c r="M8374"/>
      <c r="P8374"/>
      <c r="S8374"/>
    </row>
    <row r="8375" spans="13:19" ht="15">
      <c r="M8375"/>
      <c r="P8375"/>
      <c r="S8375"/>
    </row>
    <row r="8376" spans="13:19" ht="15">
      <c r="M8376"/>
      <c r="P8376"/>
      <c r="S8376"/>
    </row>
    <row r="8377" spans="13:19" ht="15">
      <c r="M8377"/>
      <c r="P8377"/>
      <c r="S8377"/>
    </row>
    <row r="8378" spans="13:19" ht="15">
      <c r="M8378"/>
      <c r="P8378"/>
      <c r="S8378"/>
    </row>
    <row r="8379" spans="13:19" ht="15">
      <c r="M8379"/>
      <c r="P8379"/>
      <c r="S8379"/>
    </row>
    <row r="8380" spans="13:19" ht="15">
      <c r="M8380"/>
      <c r="P8380"/>
      <c r="S8380"/>
    </row>
    <row r="8381" spans="13:19" ht="15">
      <c r="M8381"/>
      <c r="P8381"/>
      <c r="S8381"/>
    </row>
    <row r="8382" spans="13:19" ht="15">
      <c r="M8382"/>
      <c r="P8382"/>
      <c r="S8382"/>
    </row>
    <row r="8383" spans="13:19" ht="15">
      <c r="M8383"/>
      <c r="P8383"/>
      <c r="S8383"/>
    </row>
    <row r="8384" spans="13:19" ht="15">
      <c r="M8384"/>
      <c r="P8384"/>
      <c r="S8384"/>
    </row>
    <row r="8385" spans="13:19" ht="15">
      <c r="M8385"/>
      <c r="P8385"/>
      <c r="S8385"/>
    </row>
    <row r="8386" spans="13:19" ht="15">
      <c r="M8386"/>
      <c r="P8386"/>
      <c r="S8386"/>
    </row>
    <row r="8387" spans="13:19" ht="15">
      <c r="M8387"/>
      <c r="P8387"/>
      <c r="S8387"/>
    </row>
    <row r="8388" spans="13:19" ht="15">
      <c r="M8388"/>
      <c r="P8388"/>
      <c r="S8388"/>
    </row>
    <row r="8389" spans="13:19" ht="15">
      <c r="M8389"/>
      <c r="P8389"/>
      <c r="S8389"/>
    </row>
    <row r="8390" spans="13:19" ht="15">
      <c r="M8390"/>
      <c r="P8390"/>
      <c r="S8390"/>
    </row>
    <row r="8391" spans="13:19" ht="15">
      <c r="M8391"/>
      <c r="P8391"/>
      <c r="S8391"/>
    </row>
    <row r="8392" spans="13:19" ht="15">
      <c r="M8392"/>
      <c r="P8392"/>
      <c r="S8392"/>
    </row>
    <row r="8393" spans="13:19" ht="15">
      <c r="M8393"/>
      <c r="P8393"/>
      <c r="S8393"/>
    </row>
    <row r="8394" spans="13:19" ht="15">
      <c r="M8394"/>
      <c r="P8394"/>
      <c r="S8394"/>
    </row>
    <row r="8395" spans="13:19" ht="15">
      <c r="M8395"/>
      <c r="P8395"/>
      <c r="S8395"/>
    </row>
    <row r="8396" spans="13:19" ht="15">
      <c r="M8396"/>
      <c r="P8396"/>
      <c r="S8396"/>
    </row>
    <row r="8397" spans="13:19" ht="15">
      <c r="M8397"/>
      <c r="P8397"/>
      <c r="S8397"/>
    </row>
    <row r="8398" spans="13:19" ht="15">
      <c r="M8398"/>
      <c r="P8398"/>
      <c r="S8398"/>
    </row>
    <row r="8399" spans="13:19" ht="15">
      <c r="M8399"/>
      <c r="P8399"/>
      <c r="S8399"/>
    </row>
    <row r="8400" spans="13:19" ht="15">
      <c r="M8400"/>
      <c r="P8400"/>
      <c r="S8400"/>
    </row>
    <row r="8401" spans="13:19" ht="15">
      <c r="M8401"/>
      <c r="P8401"/>
      <c r="S8401"/>
    </row>
    <row r="8402" spans="13:19" ht="15">
      <c r="M8402"/>
      <c r="P8402"/>
      <c r="S8402"/>
    </row>
    <row r="8403" spans="13:19" ht="15">
      <c r="M8403"/>
      <c r="P8403"/>
      <c r="S8403"/>
    </row>
    <row r="8404" spans="13:19" ht="15">
      <c r="M8404"/>
      <c r="P8404"/>
      <c r="S8404"/>
    </row>
    <row r="8405" spans="13:19" ht="15">
      <c r="M8405"/>
      <c r="P8405"/>
      <c r="S8405"/>
    </row>
    <row r="8406" spans="13:19" ht="15">
      <c r="M8406"/>
      <c r="P8406"/>
      <c r="S8406"/>
    </row>
    <row r="8407" spans="13:19" ht="15">
      <c r="M8407"/>
      <c r="P8407"/>
      <c r="S8407"/>
    </row>
    <row r="8408" spans="13:19" ht="15">
      <c r="M8408"/>
      <c r="P8408"/>
      <c r="S8408"/>
    </row>
    <row r="8409" spans="13:19" ht="15">
      <c r="M8409"/>
      <c r="P8409"/>
      <c r="S8409"/>
    </row>
    <row r="8410" spans="13:19" ht="15">
      <c r="M8410"/>
      <c r="P8410"/>
      <c r="S8410"/>
    </row>
    <row r="8411" spans="13:19" ht="15">
      <c r="M8411"/>
      <c r="P8411"/>
      <c r="S8411"/>
    </row>
    <row r="8412" spans="13:19" ht="15">
      <c r="M8412"/>
      <c r="P8412"/>
      <c r="S8412"/>
    </row>
    <row r="8413" spans="13:19" ht="15">
      <c r="M8413"/>
      <c r="P8413"/>
      <c r="S8413"/>
    </row>
    <row r="8414" spans="13:19" ht="15">
      <c r="M8414"/>
      <c r="P8414"/>
      <c r="S8414"/>
    </row>
    <row r="8415" spans="13:19" ht="15">
      <c r="M8415"/>
      <c r="P8415"/>
      <c r="S8415"/>
    </row>
    <row r="8416" spans="13:19" ht="15">
      <c r="M8416"/>
      <c r="P8416"/>
      <c r="S8416"/>
    </row>
    <row r="8417" spans="13:19" ht="15">
      <c r="M8417"/>
      <c r="P8417"/>
      <c r="S8417"/>
    </row>
    <row r="8418" spans="13:19" ht="15">
      <c r="M8418"/>
      <c r="P8418"/>
      <c r="S8418"/>
    </row>
    <row r="8419" spans="13:19" ht="15">
      <c r="M8419"/>
      <c r="P8419"/>
      <c r="S8419"/>
    </row>
    <row r="8420" spans="13:19" ht="15">
      <c r="M8420"/>
      <c r="P8420"/>
      <c r="S8420"/>
    </row>
    <row r="8421" spans="13:19" ht="15">
      <c r="M8421"/>
      <c r="P8421"/>
      <c r="S8421"/>
    </row>
    <row r="8422" spans="13:19" ht="15">
      <c r="M8422"/>
      <c r="P8422"/>
      <c r="S8422"/>
    </row>
    <row r="8423" spans="13:19" ht="15">
      <c r="M8423"/>
      <c r="P8423"/>
      <c r="S8423"/>
    </row>
    <row r="8424" spans="13:19" ht="15">
      <c r="M8424"/>
      <c r="P8424"/>
      <c r="S8424"/>
    </row>
    <row r="8425" spans="13:19" ht="15">
      <c r="M8425"/>
      <c r="P8425"/>
      <c r="S8425"/>
    </row>
    <row r="8426" spans="13:19" ht="15">
      <c r="M8426"/>
      <c r="P8426"/>
      <c r="S8426"/>
    </row>
    <row r="8427" spans="13:19" ht="15">
      <c r="M8427"/>
      <c r="P8427"/>
      <c r="S8427"/>
    </row>
    <row r="8428" spans="13:19" ht="15">
      <c r="M8428"/>
      <c r="P8428"/>
      <c r="S8428"/>
    </row>
    <row r="8429" spans="13:19" ht="15">
      <c r="M8429"/>
      <c r="P8429"/>
      <c r="S8429"/>
    </row>
    <row r="8430" spans="13:19" ht="15">
      <c r="M8430"/>
      <c r="P8430"/>
      <c r="S8430"/>
    </row>
    <row r="8431" spans="13:19" ht="15">
      <c r="M8431"/>
      <c r="P8431"/>
      <c r="S8431"/>
    </row>
    <row r="8432" spans="13:19" ht="15">
      <c r="M8432"/>
      <c r="P8432"/>
      <c r="S8432"/>
    </row>
    <row r="8433" spans="13:19" ht="15">
      <c r="M8433"/>
      <c r="P8433"/>
      <c r="S8433"/>
    </row>
    <row r="8434" spans="13:19" ht="15">
      <c r="M8434"/>
      <c r="P8434"/>
      <c r="S8434"/>
    </row>
    <row r="8435" spans="13:19" ht="15">
      <c r="M8435"/>
      <c r="P8435"/>
      <c r="S8435"/>
    </row>
    <row r="8436" spans="13:19" ht="15">
      <c r="M8436"/>
      <c r="P8436"/>
      <c r="S8436"/>
    </row>
    <row r="8437" spans="13:19" ht="15">
      <c r="M8437"/>
      <c r="P8437"/>
      <c r="S8437"/>
    </row>
    <row r="8438" spans="13:19" ht="15">
      <c r="M8438"/>
      <c r="P8438"/>
      <c r="S8438"/>
    </row>
    <row r="8439" spans="13:19" ht="15">
      <c r="M8439"/>
      <c r="P8439"/>
      <c r="S8439"/>
    </row>
    <row r="8440" spans="13:19" ht="15">
      <c r="M8440"/>
      <c r="P8440"/>
      <c r="S8440"/>
    </row>
    <row r="8441" spans="13:19" ht="15">
      <c r="M8441"/>
      <c r="P8441"/>
      <c r="S8441"/>
    </row>
    <row r="8442" spans="13:19" ht="15">
      <c r="M8442"/>
      <c r="P8442"/>
      <c r="S8442"/>
    </row>
    <row r="8443" spans="13:19" ht="15">
      <c r="M8443"/>
      <c r="P8443"/>
      <c r="S8443"/>
    </row>
    <row r="8444" spans="13:19" ht="15">
      <c r="M8444"/>
      <c r="P8444"/>
      <c r="S8444"/>
    </row>
    <row r="8445" spans="13:19" ht="15">
      <c r="M8445"/>
      <c r="P8445"/>
      <c r="S8445"/>
    </row>
    <row r="8446" spans="13:19" ht="15">
      <c r="M8446"/>
      <c r="P8446"/>
      <c r="S8446"/>
    </row>
    <row r="8447" spans="13:19" ht="15">
      <c r="M8447"/>
      <c r="P8447"/>
      <c r="S8447"/>
    </row>
    <row r="8448" spans="13:19" ht="15">
      <c r="M8448"/>
      <c r="P8448"/>
      <c r="S8448"/>
    </row>
    <row r="8449" spans="13:19" ht="15">
      <c r="M8449"/>
      <c r="P8449"/>
      <c r="S8449"/>
    </row>
    <row r="8450" spans="13:19" ht="15">
      <c r="M8450"/>
      <c r="P8450"/>
      <c r="S8450"/>
    </row>
    <row r="8451" spans="13:19" ht="15">
      <c r="M8451"/>
      <c r="P8451"/>
      <c r="S8451"/>
    </row>
    <row r="8452" spans="13:19" ht="15">
      <c r="M8452"/>
      <c r="P8452"/>
      <c r="S8452"/>
    </row>
    <row r="8453" spans="13:19" ht="15">
      <c r="M8453"/>
      <c r="P8453"/>
      <c r="S8453"/>
    </row>
    <row r="8454" spans="13:19" ht="15">
      <c r="M8454"/>
      <c r="P8454"/>
      <c r="S8454"/>
    </row>
    <row r="8455" spans="13:19" ht="15">
      <c r="M8455"/>
      <c r="P8455"/>
      <c r="S8455"/>
    </row>
    <row r="8456" spans="13:19" ht="15">
      <c r="M8456"/>
      <c r="P8456"/>
      <c r="S8456"/>
    </row>
    <row r="8457" spans="13:19" ht="15">
      <c r="M8457"/>
      <c r="P8457"/>
      <c r="S8457"/>
    </row>
    <row r="8458" spans="13:19" ht="15">
      <c r="M8458"/>
      <c r="P8458"/>
      <c r="S8458"/>
    </row>
    <row r="8459" spans="13:19" ht="15">
      <c r="M8459"/>
      <c r="P8459"/>
      <c r="S8459"/>
    </row>
    <row r="8460" spans="13:19" ht="15">
      <c r="M8460"/>
      <c r="P8460"/>
      <c r="S8460"/>
    </row>
    <row r="8461" spans="13:19" ht="15">
      <c r="M8461"/>
      <c r="P8461"/>
      <c r="S8461"/>
    </row>
    <row r="8462" spans="13:19" ht="15">
      <c r="M8462"/>
      <c r="P8462"/>
      <c r="S8462"/>
    </row>
    <row r="8463" spans="13:19" ht="15">
      <c r="M8463"/>
      <c r="P8463"/>
      <c r="S8463"/>
    </row>
    <row r="8464" spans="13:19" ht="15">
      <c r="M8464"/>
      <c r="P8464"/>
      <c r="S8464"/>
    </row>
    <row r="8465" spans="13:19" ht="15">
      <c r="M8465"/>
      <c r="P8465"/>
      <c r="S8465"/>
    </row>
    <row r="8466" spans="13:19" ht="15">
      <c r="M8466"/>
      <c r="P8466"/>
      <c r="S8466"/>
    </row>
    <row r="8467" spans="13:19" ht="15">
      <c r="M8467"/>
      <c r="P8467"/>
      <c r="S8467"/>
    </row>
    <row r="8468" spans="13:19" ht="15">
      <c r="M8468"/>
      <c r="P8468"/>
      <c r="S8468"/>
    </row>
    <row r="8469" spans="13:19" ht="15">
      <c r="M8469"/>
      <c r="P8469"/>
      <c r="S8469"/>
    </row>
    <row r="8470" spans="13:19" ht="15">
      <c r="M8470"/>
      <c r="P8470"/>
      <c r="S8470"/>
    </row>
    <row r="8471" spans="13:19" ht="15">
      <c r="M8471"/>
      <c r="P8471"/>
      <c r="S8471"/>
    </row>
    <row r="8472" spans="13:19" ht="15">
      <c r="M8472"/>
      <c r="P8472"/>
      <c r="S8472"/>
    </row>
    <row r="8473" spans="13:19" ht="15">
      <c r="M8473"/>
      <c r="P8473"/>
      <c r="S8473"/>
    </row>
    <row r="8474" spans="13:19" ht="15">
      <c r="M8474"/>
      <c r="P8474"/>
      <c r="S8474"/>
    </row>
    <row r="8475" spans="13:19" ht="15">
      <c r="M8475"/>
      <c r="P8475"/>
      <c r="S8475"/>
    </row>
    <row r="8476" spans="13:19" ht="15">
      <c r="M8476"/>
      <c r="P8476"/>
      <c r="S8476"/>
    </row>
    <row r="8477" spans="13:19" ht="15">
      <c r="M8477"/>
      <c r="P8477"/>
      <c r="S8477"/>
    </row>
    <row r="8478" spans="13:19" ht="15">
      <c r="M8478"/>
      <c r="P8478"/>
      <c r="S8478"/>
    </row>
    <row r="8479" spans="13:19" ht="15">
      <c r="M8479"/>
      <c r="P8479"/>
      <c r="S8479"/>
    </row>
    <row r="8480" spans="13:19" ht="15">
      <c r="M8480"/>
      <c r="P8480"/>
      <c r="S8480"/>
    </row>
    <row r="8481" spans="13:19" ht="15">
      <c r="M8481"/>
      <c r="P8481"/>
      <c r="S8481"/>
    </row>
    <row r="8482" spans="13:19" ht="15">
      <c r="M8482"/>
      <c r="P8482"/>
      <c r="S8482"/>
    </row>
    <row r="8483" spans="13:19" ht="15">
      <c r="M8483"/>
      <c r="P8483"/>
      <c r="S8483"/>
    </row>
    <row r="8484" spans="13:19" ht="15">
      <c r="M8484"/>
      <c r="P8484"/>
      <c r="S8484"/>
    </row>
    <row r="8485" spans="13:19" ht="15">
      <c r="M8485"/>
      <c r="P8485"/>
      <c r="S8485"/>
    </row>
    <row r="8486" spans="13:19" ht="15">
      <c r="M8486"/>
      <c r="P8486"/>
      <c r="S8486"/>
    </row>
    <row r="8487" spans="13:19" ht="15">
      <c r="M8487"/>
      <c r="P8487"/>
      <c r="S8487"/>
    </row>
    <row r="8488" spans="13:19" ht="15">
      <c r="M8488"/>
      <c r="P8488"/>
      <c r="S8488"/>
    </row>
    <row r="8489" spans="13:19" ht="15">
      <c r="M8489"/>
      <c r="P8489"/>
      <c r="S8489"/>
    </row>
    <row r="8490" spans="13:19" ht="15">
      <c r="M8490"/>
      <c r="P8490"/>
      <c r="S8490"/>
    </row>
    <row r="8491" spans="13:19" ht="15">
      <c r="M8491"/>
      <c r="P8491"/>
      <c r="S8491"/>
    </row>
    <row r="8492" spans="13:19" ht="15">
      <c r="M8492"/>
      <c r="P8492"/>
      <c r="S8492"/>
    </row>
    <row r="8493" spans="13:19" ht="15">
      <c r="M8493"/>
      <c r="P8493"/>
      <c r="S8493"/>
    </row>
    <row r="8494" spans="13:19" ht="15">
      <c r="M8494"/>
      <c r="P8494"/>
      <c r="S8494"/>
    </row>
    <row r="8495" spans="13:19" ht="15">
      <c r="M8495"/>
      <c r="P8495"/>
      <c r="S8495"/>
    </row>
    <row r="8496" spans="13:19" ht="15">
      <c r="M8496"/>
      <c r="P8496"/>
      <c r="S8496"/>
    </row>
    <row r="8497" spans="13:19" ht="15">
      <c r="M8497"/>
      <c r="P8497"/>
      <c r="S8497"/>
    </row>
    <row r="8498" spans="13:19" ht="15">
      <c r="M8498"/>
      <c r="P8498"/>
      <c r="S8498"/>
    </row>
    <row r="8499" spans="13:19" ht="15">
      <c r="M8499"/>
      <c r="P8499"/>
      <c r="S8499"/>
    </row>
    <row r="8500" spans="13:19" ht="15">
      <c r="M8500"/>
      <c r="P8500"/>
      <c r="S8500"/>
    </row>
    <row r="8501" spans="13:19" ht="15">
      <c r="M8501"/>
      <c r="P8501"/>
      <c r="S8501"/>
    </row>
    <row r="8502" spans="13:19" ht="15">
      <c r="M8502"/>
      <c r="P8502"/>
      <c r="S8502"/>
    </row>
    <row r="8503" spans="13:19" ht="15">
      <c r="M8503"/>
      <c r="P8503"/>
      <c r="S8503"/>
    </row>
    <row r="8504" spans="13:19" ht="15">
      <c r="M8504"/>
      <c r="P8504"/>
      <c r="S8504"/>
    </row>
    <row r="8505" spans="13:19" ht="15">
      <c r="M8505"/>
      <c r="P8505"/>
      <c r="S8505"/>
    </row>
    <row r="8506" spans="13:19" ht="15">
      <c r="M8506"/>
      <c r="P8506"/>
      <c r="S8506"/>
    </row>
    <row r="8507" spans="13:19" ht="15">
      <c r="M8507"/>
      <c r="P8507"/>
      <c r="S8507"/>
    </row>
    <row r="8508" spans="13:19" ht="15">
      <c r="M8508"/>
      <c r="P8508"/>
      <c r="S8508"/>
    </row>
    <row r="8509" spans="13:19" ht="15">
      <c r="M8509"/>
      <c r="P8509"/>
      <c r="S8509"/>
    </row>
    <row r="8510" spans="13:19" ht="15">
      <c r="M8510"/>
      <c r="P8510"/>
      <c r="S8510"/>
    </row>
    <row r="8511" spans="13:19" ht="15">
      <c r="M8511"/>
      <c r="P8511"/>
      <c r="S8511"/>
    </row>
    <row r="8512" spans="13:19" ht="15">
      <c r="M8512"/>
      <c r="P8512"/>
      <c r="S8512"/>
    </row>
    <row r="8513" spans="13:19" ht="15">
      <c r="M8513"/>
      <c r="P8513"/>
      <c r="S8513"/>
    </row>
    <row r="8514" spans="13:19" ht="15">
      <c r="M8514"/>
      <c r="P8514"/>
      <c r="S8514"/>
    </row>
    <row r="8515" spans="13:19" ht="15">
      <c r="M8515"/>
      <c r="P8515"/>
      <c r="S8515"/>
    </row>
    <row r="8516" spans="13:19" ht="15">
      <c r="M8516"/>
      <c r="P8516"/>
      <c r="S8516"/>
    </row>
    <row r="8517" spans="13:19" ht="15">
      <c r="M8517"/>
      <c r="P8517"/>
      <c r="S8517"/>
    </row>
    <row r="8518" spans="13:19" ht="15">
      <c r="M8518"/>
      <c r="P8518"/>
      <c r="S8518"/>
    </row>
    <row r="8519" spans="13:19" ht="15">
      <c r="M8519"/>
      <c r="P8519"/>
      <c r="S8519"/>
    </row>
    <row r="8520" spans="13:19" ht="15">
      <c r="M8520"/>
      <c r="P8520"/>
      <c r="S8520"/>
    </row>
    <row r="8521" spans="13:19" ht="15">
      <c r="M8521"/>
      <c r="P8521"/>
      <c r="S8521"/>
    </row>
    <row r="8522" spans="13:19" ht="15">
      <c r="M8522"/>
      <c r="P8522"/>
      <c r="S8522"/>
    </row>
    <row r="8523" spans="13:19" ht="15">
      <c r="M8523"/>
      <c r="P8523"/>
      <c r="S8523"/>
    </row>
    <row r="8524" spans="13:19" ht="15">
      <c r="M8524"/>
      <c r="P8524"/>
      <c r="S8524"/>
    </row>
    <row r="8525" spans="13:19" ht="15">
      <c r="M8525"/>
      <c r="P8525"/>
      <c r="S8525"/>
    </row>
    <row r="8526" spans="13:19" ht="15">
      <c r="M8526"/>
      <c r="P8526"/>
      <c r="S8526"/>
    </row>
    <row r="8527" spans="13:19" ht="15">
      <c r="M8527"/>
      <c r="P8527"/>
      <c r="S8527"/>
    </row>
    <row r="8528" spans="13:19" ht="15">
      <c r="M8528"/>
      <c r="P8528"/>
      <c r="S8528"/>
    </row>
    <row r="8529" spans="13:19" ht="15">
      <c r="M8529"/>
      <c r="P8529"/>
      <c r="S8529"/>
    </row>
    <row r="8530" spans="13:19" ht="15">
      <c r="M8530"/>
      <c r="P8530"/>
      <c r="S8530"/>
    </row>
    <row r="8531" spans="13:19" ht="15">
      <c r="M8531"/>
      <c r="P8531"/>
      <c r="S8531"/>
    </row>
    <row r="8532" spans="13:19" ht="15">
      <c r="M8532"/>
      <c r="P8532"/>
      <c r="S8532"/>
    </row>
    <row r="8533" spans="13:19" ht="15">
      <c r="M8533"/>
      <c r="P8533"/>
      <c r="S8533"/>
    </row>
    <row r="8534" spans="13:19" ht="15">
      <c r="M8534"/>
      <c r="P8534"/>
      <c r="S8534"/>
    </row>
    <row r="8535" spans="13:19" ht="15">
      <c r="M8535"/>
      <c r="P8535"/>
      <c r="S8535"/>
    </row>
    <row r="8536" spans="13:19" ht="15">
      <c r="M8536"/>
      <c r="P8536"/>
      <c r="S8536"/>
    </row>
    <row r="8537" spans="13:19" ht="15">
      <c r="M8537"/>
      <c r="P8537"/>
      <c r="S8537"/>
    </row>
    <row r="8538" spans="13:19" ht="15">
      <c r="M8538"/>
      <c r="P8538"/>
      <c r="S8538"/>
    </row>
    <row r="8539" spans="13:19" ht="15">
      <c r="M8539"/>
      <c r="P8539"/>
      <c r="S8539"/>
    </row>
    <row r="8540" spans="13:19" ht="15">
      <c r="M8540"/>
      <c r="P8540"/>
      <c r="S8540"/>
    </row>
    <row r="8541" spans="13:19" ht="15">
      <c r="M8541"/>
      <c r="P8541"/>
      <c r="S8541"/>
    </row>
    <row r="8542" spans="13:19" ht="15">
      <c r="M8542"/>
      <c r="P8542"/>
      <c r="S8542"/>
    </row>
    <row r="8543" spans="13:19" ht="15">
      <c r="M8543"/>
      <c r="P8543"/>
      <c r="S8543"/>
    </row>
    <row r="8544" spans="13:19" ht="15">
      <c r="M8544"/>
      <c r="P8544"/>
      <c r="S8544"/>
    </row>
    <row r="8545" spans="13:19" ht="15">
      <c r="M8545"/>
      <c r="P8545"/>
      <c r="S8545"/>
    </row>
    <row r="8546" spans="13:19" ht="15">
      <c r="M8546"/>
      <c r="P8546"/>
      <c r="S8546"/>
    </row>
    <row r="8547" spans="13:19" ht="15">
      <c r="M8547"/>
      <c r="P8547"/>
      <c r="S8547"/>
    </row>
    <row r="8548" spans="13:19" ht="15">
      <c r="M8548"/>
      <c r="P8548"/>
      <c r="S8548"/>
    </row>
    <row r="8549" spans="13:19" ht="15">
      <c r="M8549"/>
      <c r="P8549"/>
      <c r="S8549"/>
    </row>
    <row r="8550" spans="13:19" ht="15">
      <c r="M8550"/>
      <c r="P8550"/>
      <c r="S8550"/>
    </row>
    <row r="8551" spans="13:19" ht="15">
      <c r="M8551"/>
      <c r="P8551"/>
      <c r="S8551"/>
    </row>
    <row r="8552" spans="13:19" ht="15">
      <c r="M8552"/>
      <c r="P8552"/>
      <c r="S8552"/>
    </row>
    <row r="8553" spans="13:19" ht="15">
      <c r="M8553"/>
      <c r="P8553"/>
      <c r="S8553"/>
    </row>
    <row r="8554" spans="13:19" ht="15">
      <c r="M8554"/>
      <c r="P8554"/>
      <c r="S8554"/>
    </row>
    <row r="8555" spans="13:19" ht="15">
      <c r="M8555"/>
      <c r="P8555"/>
      <c r="S8555"/>
    </row>
    <row r="8556" spans="13:19" ht="15">
      <c r="M8556"/>
      <c r="P8556"/>
      <c r="S8556"/>
    </row>
    <row r="8557" spans="13:19" ht="15">
      <c r="M8557"/>
      <c r="P8557"/>
      <c r="S8557"/>
    </row>
    <row r="8558" spans="13:19" ht="15">
      <c r="M8558"/>
      <c r="P8558"/>
      <c r="S8558"/>
    </row>
    <row r="8559" spans="13:19" ht="15">
      <c r="M8559"/>
      <c r="P8559"/>
      <c r="S8559"/>
    </row>
    <row r="8560" spans="13:19" ht="15">
      <c r="M8560"/>
      <c r="P8560"/>
      <c r="S8560"/>
    </row>
    <row r="8561" spans="13:19" ht="15">
      <c r="M8561"/>
      <c r="P8561"/>
      <c r="S8561"/>
    </row>
    <row r="8562" spans="13:19" ht="15">
      <c r="M8562"/>
      <c r="P8562"/>
      <c r="S8562"/>
    </row>
    <row r="8563" spans="13:19" ht="15">
      <c r="M8563"/>
      <c r="P8563"/>
      <c r="S8563"/>
    </row>
    <row r="8564" spans="13:19" ht="15">
      <c r="M8564"/>
      <c r="P8564"/>
      <c r="S8564"/>
    </row>
    <row r="8565" spans="13:19" ht="15">
      <c r="M8565"/>
      <c r="P8565"/>
      <c r="S8565"/>
    </row>
    <row r="8566" spans="13:19" ht="15">
      <c r="M8566"/>
      <c r="P8566"/>
      <c r="S8566"/>
    </row>
    <row r="8567" spans="13:19" ht="15">
      <c r="M8567"/>
      <c r="P8567"/>
      <c r="S8567"/>
    </row>
    <row r="8568" spans="13:19" ht="15">
      <c r="M8568"/>
      <c r="P8568"/>
      <c r="S8568"/>
    </row>
    <row r="8569" spans="13:19" ht="15">
      <c r="M8569"/>
      <c r="P8569"/>
      <c r="S8569"/>
    </row>
    <row r="8570" spans="13:19" ht="15">
      <c r="M8570"/>
      <c r="P8570"/>
      <c r="S8570"/>
    </row>
    <row r="8571" spans="13:19" ht="15">
      <c r="M8571"/>
      <c r="P8571"/>
      <c r="S8571"/>
    </row>
    <row r="8572" spans="13:19" ht="15">
      <c r="M8572"/>
      <c r="P8572"/>
      <c r="S8572"/>
    </row>
    <row r="8573" spans="13:19" ht="15">
      <c r="M8573"/>
      <c r="P8573"/>
      <c r="S8573"/>
    </row>
    <row r="8574" spans="13:19" ht="15">
      <c r="M8574"/>
      <c r="P8574"/>
      <c r="S8574"/>
    </row>
    <row r="8575" spans="13:19" ht="15">
      <c r="M8575"/>
      <c r="P8575"/>
      <c r="S8575"/>
    </row>
    <row r="8576" spans="13:19" ht="15">
      <c r="M8576"/>
      <c r="P8576"/>
      <c r="S8576"/>
    </row>
    <row r="8577" spans="13:19" ht="15">
      <c r="M8577"/>
      <c r="P8577"/>
      <c r="S8577"/>
    </row>
    <row r="8578" spans="13:19" ht="15">
      <c r="M8578"/>
      <c r="P8578"/>
      <c r="S8578"/>
    </row>
    <row r="8579" spans="13:19" ht="15">
      <c r="M8579"/>
      <c r="P8579"/>
      <c r="S8579"/>
    </row>
    <row r="8580" spans="13:19" ht="15">
      <c r="M8580"/>
      <c r="P8580"/>
      <c r="S8580"/>
    </row>
    <row r="8581" spans="13:19" ht="15">
      <c r="M8581"/>
      <c r="P8581"/>
      <c r="S8581"/>
    </row>
    <row r="8582" spans="13:19" ht="15">
      <c r="M8582"/>
      <c r="P8582"/>
      <c r="S8582"/>
    </row>
    <row r="8583" spans="13:19" ht="15">
      <c r="M8583"/>
      <c r="P8583"/>
      <c r="S8583"/>
    </row>
    <row r="8584" spans="13:19" ht="15">
      <c r="M8584"/>
      <c r="P8584"/>
      <c r="S8584"/>
    </row>
    <row r="8585" spans="13:19" ht="15">
      <c r="M8585"/>
      <c r="P8585"/>
      <c r="S8585"/>
    </row>
    <row r="8586" spans="13:19" ht="15">
      <c r="M8586"/>
      <c r="P8586"/>
      <c r="S8586"/>
    </row>
    <row r="8587" spans="13:19" ht="15">
      <c r="M8587"/>
      <c r="P8587"/>
      <c r="S8587"/>
    </row>
    <row r="8588" spans="13:19" ht="15">
      <c r="M8588"/>
      <c r="P8588"/>
      <c r="S8588"/>
    </row>
    <row r="8589" spans="13:19" ht="15">
      <c r="M8589"/>
      <c r="P8589"/>
      <c r="S8589"/>
    </row>
    <row r="8590" spans="13:19" ht="15">
      <c r="M8590"/>
      <c r="P8590"/>
      <c r="S8590"/>
    </row>
    <row r="8591" spans="13:19" ht="15">
      <c r="M8591"/>
      <c r="P8591"/>
      <c r="S8591"/>
    </row>
    <row r="8592" spans="13:19" ht="15">
      <c r="M8592"/>
      <c r="P8592"/>
      <c r="S8592"/>
    </row>
    <row r="8593" spans="13:19" ht="15">
      <c r="M8593"/>
      <c r="P8593"/>
      <c r="S8593"/>
    </row>
    <row r="8594" spans="13:19" ht="15">
      <c r="M8594"/>
      <c r="P8594"/>
      <c r="S8594"/>
    </row>
    <row r="8595" spans="13:19" ht="15">
      <c r="M8595"/>
      <c r="P8595"/>
      <c r="S8595"/>
    </row>
    <row r="8596" spans="13:19" ht="15">
      <c r="M8596"/>
      <c r="P8596"/>
      <c r="S8596"/>
    </row>
    <row r="8597" spans="13:19" ht="15">
      <c r="M8597"/>
      <c r="P8597"/>
      <c r="S8597"/>
    </row>
    <row r="8598" spans="13:19" ht="15">
      <c r="M8598"/>
      <c r="P8598"/>
      <c r="S8598"/>
    </row>
    <row r="8599" spans="13:19" ht="15">
      <c r="M8599"/>
      <c r="P8599"/>
      <c r="S8599"/>
    </row>
    <row r="8600" spans="13:19" ht="15">
      <c r="M8600"/>
      <c r="P8600"/>
      <c r="S8600"/>
    </row>
    <row r="8601" spans="13:19" ht="15">
      <c r="M8601"/>
      <c r="P8601"/>
      <c r="S8601"/>
    </row>
    <row r="8602" spans="13:19" ht="15">
      <c r="M8602"/>
      <c r="P8602"/>
      <c r="S8602"/>
    </row>
    <row r="8603" spans="13:19" ht="15">
      <c r="M8603"/>
      <c r="P8603"/>
      <c r="S8603"/>
    </row>
    <row r="8604" spans="13:19" ht="15">
      <c r="M8604"/>
      <c r="P8604"/>
      <c r="S8604"/>
    </row>
    <row r="8605" spans="13:19" ht="15">
      <c r="M8605"/>
      <c r="P8605"/>
      <c r="S8605"/>
    </row>
    <row r="8606" spans="13:19" ht="15">
      <c r="M8606"/>
      <c r="P8606"/>
      <c r="S8606"/>
    </row>
    <row r="8607" spans="13:19" ht="15">
      <c r="M8607"/>
      <c r="P8607"/>
      <c r="S8607"/>
    </row>
    <row r="8608" spans="13:19" ht="15">
      <c r="M8608"/>
      <c r="P8608"/>
      <c r="S8608"/>
    </row>
    <row r="8609" spans="13:19" ht="15">
      <c r="M8609"/>
      <c r="P8609"/>
      <c r="S8609"/>
    </row>
    <row r="8610" spans="13:19" ht="15">
      <c r="M8610"/>
      <c r="P8610"/>
      <c r="S8610"/>
    </row>
    <row r="8611" spans="13:19" ht="15">
      <c r="M8611"/>
      <c r="P8611"/>
      <c r="S8611"/>
    </row>
    <row r="8612" spans="13:19" ht="15">
      <c r="M8612"/>
      <c r="P8612"/>
      <c r="S8612"/>
    </row>
    <row r="8613" spans="13:19" ht="15">
      <c r="M8613"/>
      <c r="P8613"/>
      <c r="S8613"/>
    </row>
    <row r="8614" spans="13:19" ht="15">
      <c r="M8614"/>
      <c r="P8614"/>
      <c r="S8614"/>
    </row>
    <row r="8615" spans="13:19" ht="15">
      <c r="M8615"/>
      <c r="P8615"/>
      <c r="S8615"/>
    </row>
    <row r="8616" spans="13:19" ht="15">
      <c r="M8616"/>
      <c r="P8616"/>
      <c r="S8616"/>
    </row>
    <row r="8617" spans="13:19" ht="15">
      <c r="M8617"/>
      <c r="P8617"/>
      <c r="S8617"/>
    </row>
    <row r="8618" spans="13:19" ht="15">
      <c r="M8618"/>
      <c r="P8618"/>
      <c r="S8618"/>
    </row>
    <row r="8619" spans="13:19" ht="15">
      <c r="M8619"/>
      <c r="P8619"/>
      <c r="S8619"/>
    </row>
    <row r="8620" spans="13:19" ht="15">
      <c r="M8620"/>
      <c r="P8620"/>
      <c r="S8620"/>
    </row>
    <row r="8621" spans="13:19" ht="15">
      <c r="M8621"/>
      <c r="P8621"/>
      <c r="S8621"/>
    </row>
    <row r="8622" spans="13:19" ht="15">
      <c r="M8622"/>
      <c r="P8622"/>
      <c r="S8622"/>
    </row>
    <row r="8623" spans="13:19" ht="15">
      <c r="M8623"/>
      <c r="P8623"/>
      <c r="S8623"/>
    </row>
    <row r="8624" spans="13:19" ht="15">
      <c r="M8624"/>
      <c r="P8624"/>
      <c r="S8624"/>
    </row>
    <row r="8625" spans="13:19" ht="15">
      <c r="M8625"/>
      <c r="P8625"/>
      <c r="S8625"/>
    </row>
    <row r="8626" spans="13:19" ht="15">
      <c r="M8626"/>
      <c r="P8626"/>
      <c r="S8626"/>
    </row>
    <row r="8627" spans="13:19" ht="15">
      <c r="M8627"/>
      <c r="P8627"/>
      <c r="S8627"/>
    </row>
    <row r="8628" spans="13:19" ht="15">
      <c r="M8628"/>
      <c r="P8628"/>
      <c r="S8628"/>
    </row>
    <row r="8629" spans="13:19" ht="15">
      <c r="M8629"/>
      <c r="P8629"/>
      <c r="S8629"/>
    </row>
    <row r="8630" spans="13:19" ht="15">
      <c r="M8630"/>
      <c r="P8630"/>
      <c r="S8630"/>
    </row>
    <row r="8631" spans="13:19" ht="15">
      <c r="M8631"/>
      <c r="P8631"/>
      <c r="S8631"/>
    </row>
    <row r="8632" spans="13:19" ht="15">
      <c r="M8632"/>
      <c r="P8632"/>
      <c r="S8632"/>
    </row>
    <row r="8633" spans="13:19" ht="15">
      <c r="M8633"/>
      <c r="P8633"/>
      <c r="S8633"/>
    </row>
    <row r="8634" spans="13:19" ht="15">
      <c r="M8634"/>
      <c r="P8634"/>
      <c r="S8634"/>
    </row>
    <row r="8635" spans="13:19" ht="15">
      <c r="M8635"/>
      <c r="P8635"/>
      <c r="S8635"/>
    </row>
    <row r="8636" spans="13:19" ht="15">
      <c r="M8636"/>
      <c r="P8636"/>
      <c r="S8636"/>
    </row>
    <row r="8637" spans="13:19" ht="15">
      <c r="M8637"/>
      <c r="P8637"/>
      <c r="S8637"/>
    </row>
    <row r="8638" spans="13:19" ht="15">
      <c r="M8638"/>
      <c r="P8638"/>
      <c r="S8638"/>
    </row>
    <row r="8639" spans="13:19" ht="15">
      <c r="M8639"/>
      <c r="P8639"/>
      <c r="S8639"/>
    </row>
    <row r="8640" spans="13:19" ht="15">
      <c r="M8640"/>
      <c r="P8640"/>
      <c r="S8640"/>
    </row>
    <row r="8641" spans="13:19" ht="15">
      <c r="M8641"/>
      <c r="P8641"/>
      <c r="S8641"/>
    </row>
    <row r="8642" spans="13:19" ht="15">
      <c r="M8642"/>
      <c r="P8642"/>
      <c r="S8642"/>
    </row>
    <row r="8643" spans="13:19" ht="15">
      <c r="M8643"/>
      <c r="P8643"/>
      <c r="S8643"/>
    </row>
    <row r="8644" spans="13:19" ht="15">
      <c r="M8644"/>
      <c r="P8644"/>
      <c r="S8644"/>
    </row>
    <row r="8645" spans="13:19" ht="15">
      <c r="M8645"/>
      <c r="P8645"/>
      <c r="S8645"/>
    </row>
    <row r="8646" spans="13:19" ht="15">
      <c r="M8646"/>
      <c r="P8646"/>
      <c r="S8646"/>
    </row>
    <row r="8647" spans="13:19" ht="15">
      <c r="M8647"/>
      <c r="P8647"/>
      <c r="S8647"/>
    </row>
    <row r="8648" spans="13:19" ht="15">
      <c r="M8648"/>
      <c r="P8648"/>
      <c r="S8648"/>
    </row>
    <row r="8649" spans="13:19" ht="15">
      <c r="M8649"/>
      <c r="P8649"/>
      <c r="S8649"/>
    </row>
    <row r="8650" spans="13:19" ht="15">
      <c r="M8650"/>
      <c r="P8650"/>
      <c r="S8650"/>
    </row>
    <row r="8651" spans="13:19" ht="15">
      <c r="M8651"/>
      <c r="P8651"/>
      <c r="S8651"/>
    </row>
    <row r="8652" spans="13:19" ht="15">
      <c r="M8652"/>
      <c r="P8652"/>
      <c r="S8652"/>
    </row>
    <row r="8653" spans="13:19" ht="15">
      <c r="M8653"/>
      <c r="P8653"/>
      <c r="S8653"/>
    </row>
    <row r="8654" spans="13:19" ht="15">
      <c r="M8654"/>
      <c r="P8654"/>
      <c r="S8654"/>
    </row>
    <row r="8655" spans="13:19" ht="15">
      <c r="M8655"/>
      <c r="P8655"/>
      <c r="S8655"/>
    </row>
    <row r="8656" spans="13:19" ht="15">
      <c r="M8656"/>
      <c r="P8656"/>
      <c r="S8656"/>
    </row>
    <row r="8657" spans="13:19" ht="15">
      <c r="M8657"/>
      <c r="P8657"/>
      <c r="S8657"/>
    </row>
    <row r="8658" spans="13:19" ht="15">
      <c r="M8658"/>
      <c r="P8658"/>
      <c r="S8658"/>
    </row>
    <row r="8659" spans="13:19" ht="15">
      <c r="M8659"/>
      <c r="P8659"/>
      <c r="S8659"/>
    </row>
    <row r="8660" spans="13:19" ht="15">
      <c r="M8660"/>
      <c r="P8660"/>
      <c r="S8660"/>
    </row>
    <row r="8661" spans="13:19" ht="15">
      <c r="M8661"/>
      <c r="P8661"/>
      <c r="S8661"/>
    </row>
    <row r="8662" spans="13:19" ht="15">
      <c r="M8662"/>
      <c r="P8662"/>
      <c r="S8662"/>
    </row>
    <row r="8663" spans="13:19" ht="15">
      <c r="M8663"/>
      <c r="P8663"/>
      <c r="S8663"/>
    </row>
    <row r="8664" spans="13:19" ht="15">
      <c r="M8664"/>
      <c r="P8664"/>
      <c r="S8664"/>
    </row>
    <row r="8665" spans="13:19" ht="15">
      <c r="M8665"/>
      <c r="P8665"/>
      <c r="S8665"/>
    </row>
    <row r="8666" spans="13:19" ht="15">
      <c r="M8666"/>
      <c r="P8666"/>
      <c r="S8666"/>
    </row>
    <row r="8667" spans="13:19" ht="15">
      <c r="M8667"/>
      <c r="P8667"/>
      <c r="S8667"/>
    </row>
    <row r="8668" spans="13:19" ht="15">
      <c r="M8668"/>
      <c r="P8668"/>
      <c r="S8668"/>
    </row>
    <row r="8669" spans="13:19" ht="15">
      <c r="M8669"/>
      <c r="P8669"/>
      <c r="S8669"/>
    </row>
    <row r="8670" spans="13:19" ht="15">
      <c r="M8670"/>
      <c r="P8670"/>
      <c r="S8670"/>
    </row>
    <row r="8671" spans="13:19" ht="15">
      <c r="M8671"/>
      <c r="P8671"/>
      <c r="S8671"/>
    </row>
    <row r="8672" spans="13:19" ht="15">
      <c r="M8672"/>
      <c r="P8672"/>
      <c r="S8672"/>
    </row>
    <row r="8673" spans="13:19" ht="15">
      <c r="M8673"/>
      <c r="P8673"/>
      <c r="S8673"/>
    </row>
    <row r="8674" spans="13:19" ht="15">
      <c r="M8674"/>
      <c r="P8674"/>
      <c r="S8674"/>
    </row>
    <row r="8675" spans="13:19" ht="15">
      <c r="M8675"/>
      <c r="P8675"/>
      <c r="S8675"/>
    </row>
    <row r="8676" spans="13:19" ht="15">
      <c r="M8676"/>
      <c r="P8676"/>
      <c r="S8676"/>
    </row>
    <row r="8677" spans="13:19" ht="15">
      <c r="M8677"/>
      <c r="P8677"/>
      <c r="S8677"/>
    </row>
    <row r="8678" spans="13:19" ht="15">
      <c r="M8678"/>
      <c r="P8678"/>
      <c r="S8678"/>
    </row>
    <row r="8679" spans="13:19" ht="15">
      <c r="M8679"/>
      <c r="P8679"/>
      <c r="S8679"/>
    </row>
    <row r="8680" spans="13:19" ht="15">
      <c r="M8680"/>
      <c r="P8680"/>
      <c r="S8680"/>
    </row>
    <row r="8681" spans="13:19" ht="15">
      <c r="M8681"/>
      <c r="P8681"/>
      <c r="S8681"/>
    </row>
    <row r="8682" spans="13:19" ht="15">
      <c r="M8682"/>
      <c r="P8682"/>
      <c r="S8682"/>
    </row>
    <row r="8683" spans="13:19" ht="15">
      <c r="M8683"/>
      <c r="P8683"/>
      <c r="S8683"/>
    </row>
    <row r="8684" spans="13:19" ht="15">
      <c r="M8684"/>
      <c r="P8684"/>
      <c r="S8684"/>
    </row>
    <row r="8685" spans="13:19" ht="15">
      <c r="M8685"/>
      <c r="P8685"/>
      <c r="S8685"/>
    </row>
    <row r="8686" spans="13:19" ht="15">
      <c r="M8686"/>
      <c r="P8686"/>
      <c r="S8686"/>
    </row>
    <row r="8687" spans="13:19" ht="15">
      <c r="M8687"/>
      <c r="P8687"/>
      <c r="S8687"/>
    </row>
    <row r="8688" spans="13:19" ht="15">
      <c r="M8688"/>
      <c r="P8688"/>
      <c r="S8688"/>
    </row>
    <row r="8689" spans="13:19" ht="15">
      <c r="M8689"/>
      <c r="P8689"/>
      <c r="S8689"/>
    </row>
    <row r="8690" spans="13:19" ht="15">
      <c r="M8690"/>
      <c r="P8690"/>
      <c r="S8690"/>
    </row>
    <row r="8691" spans="13:19" ht="15">
      <c r="M8691"/>
      <c r="P8691"/>
      <c r="S8691"/>
    </row>
    <row r="8692" spans="13:19" ht="15">
      <c r="M8692"/>
      <c r="P8692"/>
      <c r="S8692"/>
    </row>
    <row r="8693" spans="13:19" ht="15">
      <c r="M8693"/>
      <c r="P8693"/>
      <c r="S8693"/>
    </row>
    <row r="8694" spans="13:19" ht="15">
      <c r="M8694"/>
      <c r="P8694"/>
      <c r="S8694"/>
    </row>
    <row r="8695" spans="13:19" ht="15">
      <c r="M8695"/>
      <c r="P8695"/>
      <c r="S8695"/>
    </row>
    <row r="8696" spans="13:19" ht="15">
      <c r="M8696"/>
      <c r="P8696"/>
      <c r="S8696"/>
    </row>
    <row r="8697" spans="13:19" ht="15">
      <c r="M8697"/>
      <c r="P8697"/>
      <c r="S8697"/>
    </row>
    <row r="8698" spans="13:19" ht="15">
      <c r="M8698"/>
      <c r="P8698"/>
      <c r="S8698"/>
    </row>
    <row r="8699" spans="13:19" ht="15">
      <c r="M8699"/>
      <c r="P8699"/>
      <c r="S8699"/>
    </row>
    <row r="8700" spans="13:19" ht="15">
      <c r="M8700"/>
      <c r="P8700"/>
      <c r="S8700"/>
    </row>
    <row r="8701" spans="13:19" ht="15">
      <c r="M8701"/>
      <c r="P8701"/>
      <c r="S8701"/>
    </row>
    <row r="8702" spans="13:19" ht="15">
      <c r="M8702"/>
      <c r="P8702"/>
      <c r="S8702"/>
    </row>
    <row r="8703" spans="13:19" ht="15">
      <c r="M8703"/>
      <c r="P8703"/>
      <c r="S8703"/>
    </row>
    <row r="8704" spans="13:19" ht="15">
      <c r="M8704"/>
      <c r="P8704"/>
      <c r="S8704"/>
    </row>
    <row r="8705" spans="13:19" ht="15">
      <c r="M8705"/>
      <c r="P8705"/>
      <c r="S8705"/>
    </row>
    <row r="8706" spans="13:19" ht="15">
      <c r="M8706"/>
      <c r="P8706"/>
      <c r="S8706"/>
    </row>
    <row r="8707" spans="13:19" ht="15">
      <c r="M8707"/>
      <c r="P8707"/>
      <c r="S8707"/>
    </row>
    <row r="8708" spans="13:19" ht="15">
      <c r="M8708"/>
      <c r="P8708"/>
      <c r="S8708"/>
    </row>
    <row r="8709" spans="13:19" ht="15">
      <c r="M8709"/>
      <c r="P8709"/>
      <c r="S8709"/>
    </row>
    <row r="8710" spans="13:19" ht="15">
      <c r="M8710"/>
      <c r="P8710"/>
      <c r="S8710"/>
    </row>
    <row r="8711" spans="13:19" ht="15">
      <c r="M8711"/>
      <c r="P8711"/>
      <c r="S8711"/>
    </row>
    <row r="8712" spans="13:19" ht="15">
      <c r="M8712"/>
      <c r="P8712"/>
      <c r="S8712"/>
    </row>
    <row r="8713" spans="13:19" ht="15">
      <c r="M8713"/>
      <c r="P8713"/>
      <c r="S8713"/>
    </row>
    <row r="8714" spans="13:19" ht="15">
      <c r="M8714"/>
      <c r="P8714"/>
      <c r="S8714"/>
    </row>
    <row r="8715" spans="13:19" ht="15">
      <c r="M8715"/>
      <c r="P8715"/>
      <c r="S8715"/>
    </row>
    <row r="8716" spans="13:19" ht="15">
      <c r="M8716"/>
      <c r="P8716"/>
      <c r="S8716"/>
    </row>
    <row r="8717" spans="13:19" ht="15">
      <c r="M8717"/>
      <c r="P8717"/>
      <c r="S8717"/>
    </row>
    <row r="8718" spans="13:19" ht="15">
      <c r="M8718"/>
      <c r="P8718"/>
      <c r="S8718"/>
    </row>
    <row r="8719" spans="13:19" ht="15">
      <c r="M8719"/>
      <c r="P8719"/>
      <c r="S8719"/>
    </row>
    <row r="8720" spans="13:19" ht="15">
      <c r="M8720"/>
      <c r="P8720"/>
      <c r="S8720"/>
    </row>
    <row r="8721" spans="13:19" ht="15">
      <c r="M8721"/>
      <c r="P8721"/>
      <c r="S8721"/>
    </row>
    <row r="8722" spans="13:19" ht="15">
      <c r="M8722"/>
      <c r="P8722"/>
      <c r="S8722"/>
    </row>
    <row r="8723" spans="13:19" ht="15">
      <c r="M8723"/>
      <c r="P8723"/>
      <c r="S8723"/>
    </row>
    <row r="8724" spans="13:19" ht="15">
      <c r="M8724"/>
      <c r="P8724"/>
      <c r="S8724"/>
    </row>
    <row r="8725" spans="13:19" ht="15">
      <c r="M8725"/>
      <c r="P8725"/>
      <c r="S8725"/>
    </row>
    <row r="8726" spans="13:19" ht="15">
      <c r="M8726"/>
      <c r="P8726"/>
      <c r="S8726"/>
    </row>
    <row r="8727" spans="13:19" ht="15">
      <c r="M8727"/>
      <c r="P8727"/>
      <c r="S8727"/>
    </row>
    <row r="8728" spans="13:19" ht="15">
      <c r="M8728"/>
      <c r="P8728"/>
      <c r="S8728"/>
    </row>
    <row r="8729" spans="13:19" ht="15">
      <c r="M8729"/>
      <c r="P8729"/>
      <c r="S8729"/>
    </row>
    <row r="8730" spans="13:19" ht="15">
      <c r="M8730"/>
      <c r="P8730"/>
      <c r="S8730"/>
    </row>
    <row r="8731" spans="13:19" ht="15">
      <c r="M8731"/>
      <c r="P8731"/>
      <c r="S8731"/>
    </row>
    <row r="8732" spans="13:19" ht="15">
      <c r="M8732"/>
      <c r="P8732"/>
      <c r="S8732"/>
    </row>
    <row r="8733" spans="13:19" ht="15">
      <c r="M8733"/>
      <c r="P8733"/>
      <c r="S8733"/>
    </row>
    <row r="8734" spans="13:19" ht="15">
      <c r="M8734"/>
      <c r="P8734"/>
      <c r="S8734"/>
    </row>
    <row r="8735" spans="13:19" ht="15">
      <c r="M8735"/>
      <c r="P8735"/>
      <c r="S8735"/>
    </row>
    <row r="8736" spans="13:19" ht="15">
      <c r="M8736"/>
      <c r="P8736"/>
      <c r="S8736"/>
    </row>
    <row r="8737" spans="13:19" ht="15">
      <c r="M8737"/>
      <c r="P8737"/>
      <c r="S8737"/>
    </row>
    <row r="8738" spans="13:19" ht="15">
      <c r="M8738"/>
      <c r="P8738"/>
      <c r="S8738"/>
    </row>
    <row r="8739" spans="13:19" ht="15">
      <c r="M8739"/>
      <c r="P8739"/>
      <c r="S8739"/>
    </row>
    <row r="8740" spans="13:19" ht="15">
      <c r="M8740"/>
      <c r="P8740"/>
      <c r="S8740"/>
    </row>
    <row r="8741" spans="13:19" ht="15">
      <c r="M8741"/>
      <c r="P8741"/>
      <c r="S8741"/>
    </row>
    <row r="8742" spans="13:19" ht="15">
      <c r="M8742"/>
      <c r="P8742"/>
      <c r="S8742"/>
    </row>
    <row r="8743" spans="13:19" ht="15">
      <c r="M8743"/>
      <c r="P8743"/>
      <c r="S8743"/>
    </row>
    <row r="8744" spans="13:19" ht="15">
      <c r="M8744"/>
      <c r="P8744"/>
      <c r="S8744"/>
    </row>
    <row r="8745" spans="13:19" ht="15">
      <c r="M8745"/>
      <c r="P8745"/>
      <c r="S8745"/>
    </row>
    <row r="8746" spans="13:19" ht="15">
      <c r="M8746"/>
      <c r="P8746"/>
      <c r="S8746"/>
    </row>
    <row r="8747" spans="13:19" ht="15">
      <c r="M8747"/>
      <c r="P8747"/>
      <c r="S8747"/>
    </row>
    <row r="8748" spans="13:19" ht="15">
      <c r="M8748"/>
      <c r="P8748"/>
      <c r="S8748"/>
    </row>
    <row r="8749" spans="13:19" ht="15">
      <c r="M8749"/>
      <c r="P8749"/>
      <c r="S8749"/>
    </row>
    <row r="8750" spans="13:19" ht="15">
      <c r="M8750"/>
      <c r="P8750"/>
      <c r="S8750"/>
    </row>
    <row r="8751" spans="13:19" ht="15">
      <c r="M8751"/>
      <c r="P8751"/>
      <c r="S8751"/>
    </row>
    <row r="8752" spans="13:19" ht="15">
      <c r="M8752"/>
      <c r="P8752"/>
      <c r="S8752"/>
    </row>
    <row r="8753" spans="13:19" ht="15">
      <c r="M8753"/>
      <c r="P8753"/>
      <c r="S8753"/>
    </row>
    <row r="8754" spans="13:19" ht="15">
      <c r="M8754"/>
      <c r="P8754"/>
      <c r="S8754"/>
    </row>
    <row r="8755" spans="13:19" ht="15">
      <c r="M8755"/>
      <c r="P8755"/>
      <c r="S8755"/>
    </row>
    <row r="8756" spans="13:19" ht="15">
      <c r="M8756"/>
      <c r="P8756"/>
      <c r="S8756"/>
    </row>
    <row r="8757" spans="13:19" ht="15">
      <c r="M8757"/>
      <c r="P8757"/>
      <c r="S8757"/>
    </row>
    <row r="8758" spans="13:19" ht="15">
      <c r="M8758"/>
      <c r="P8758"/>
      <c r="S8758"/>
    </row>
    <row r="8759" spans="13:19" ht="15">
      <c r="M8759"/>
      <c r="P8759"/>
      <c r="S8759"/>
    </row>
    <row r="8760" spans="13:19" ht="15">
      <c r="M8760"/>
      <c r="P8760"/>
      <c r="S8760"/>
    </row>
    <row r="8761" spans="13:19" ht="15">
      <c r="M8761"/>
      <c r="P8761"/>
      <c r="S8761"/>
    </row>
    <row r="8762" spans="13:19" ht="15">
      <c r="M8762"/>
      <c r="P8762"/>
      <c r="S8762"/>
    </row>
    <row r="8763" spans="13:19" ht="15">
      <c r="M8763"/>
      <c r="P8763"/>
      <c r="S8763"/>
    </row>
    <row r="8764" spans="13:19" ht="15">
      <c r="M8764"/>
      <c r="P8764"/>
      <c r="S8764"/>
    </row>
    <row r="8765" spans="13:19" ht="15">
      <c r="M8765"/>
      <c r="P8765"/>
      <c r="S8765"/>
    </row>
    <row r="8766" spans="13:19" ht="15">
      <c r="M8766"/>
      <c r="P8766"/>
      <c r="S8766"/>
    </row>
    <row r="8767" spans="13:19" ht="15">
      <c r="M8767"/>
      <c r="P8767"/>
      <c r="S8767"/>
    </row>
    <row r="8768" spans="13:19" ht="15">
      <c r="M8768"/>
      <c r="P8768"/>
      <c r="S8768"/>
    </row>
    <row r="8769" spans="13:19" ht="15">
      <c r="M8769"/>
      <c r="P8769"/>
      <c r="S8769"/>
    </row>
    <row r="8770" spans="13:19" ht="15">
      <c r="M8770"/>
      <c r="P8770"/>
      <c r="S8770"/>
    </row>
    <row r="8771" spans="13:19" ht="15">
      <c r="M8771"/>
      <c r="P8771"/>
      <c r="S8771"/>
    </row>
    <row r="8772" spans="13:19" ht="15">
      <c r="M8772"/>
      <c r="P8772"/>
      <c r="S8772"/>
    </row>
    <row r="8773" spans="13:19" ht="15">
      <c r="M8773"/>
      <c r="P8773"/>
      <c r="S8773"/>
    </row>
    <row r="8774" spans="13:19" ht="15">
      <c r="M8774"/>
      <c r="P8774"/>
      <c r="S8774"/>
    </row>
    <row r="8775" spans="13:19" ht="15">
      <c r="M8775"/>
      <c r="P8775"/>
      <c r="S8775"/>
    </row>
    <row r="8776" spans="13:19" ht="15">
      <c r="M8776"/>
      <c r="P8776"/>
      <c r="S8776"/>
    </row>
    <row r="8777" spans="13:19" ht="15">
      <c r="M8777"/>
      <c r="P8777"/>
      <c r="S8777"/>
    </row>
    <row r="8778" spans="13:19" ht="15">
      <c r="M8778"/>
      <c r="P8778"/>
      <c r="S8778"/>
    </row>
    <row r="8779" spans="13:19" ht="15">
      <c r="M8779"/>
      <c r="P8779"/>
      <c r="S8779"/>
    </row>
    <row r="8780" spans="13:19" ht="15">
      <c r="M8780"/>
      <c r="P8780"/>
      <c r="S8780"/>
    </row>
    <row r="8781" spans="13:19" ht="15">
      <c r="M8781"/>
      <c r="P8781"/>
      <c r="S8781"/>
    </row>
    <row r="8782" spans="13:19" ht="15">
      <c r="M8782"/>
      <c r="P8782"/>
      <c r="S8782"/>
    </row>
    <row r="8783" spans="13:19" ht="15">
      <c r="M8783"/>
      <c r="P8783"/>
      <c r="S8783"/>
    </row>
    <row r="8784" spans="13:19" ht="15">
      <c r="M8784"/>
      <c r="P8784"/>
      <c r="S8784"/>
    </row>
    <row r="8785" spans="13:19" ht="15">
      <c r="M8785"/>
      <c r="P8785"/>
      <c r="S8785"/>
    </row>
    <row r="8786" spans="13:19" ht="15">
      <c r="M8786"/>
      <c r="P8786"/>
      <c r="S8786"/>
    </row>
    <row r="8787" spans="13:19" ht="15">
      <c r="M8787"/>
      <c r="P8787"/>
      <c r="S8787"/>
    </row>
    <row r="8788" spans="13:19" ht="15">
      <c r="M8788"/>
      <c r="P8788"/>
      <c r="S8788"/>
    </row>
    <row r="8789" spans="13:19" ht="15">
      <c r="M8789"/>
      <c r="P8789"/>
      <c r="S8789"/>
    </row>
    <row r="8790" spans="13:19" ht="15">
      <c r="M8790"/>
      <c r="P8790"/>
      <c r="S8790"/>
    </row>
    <row r="8791" spans="13:19" ht="15">
      <c r="M8791"/>
      <c r="P8791"/>
      <c r="S8791"/>
    </row>
    <row r="8792" spans="13:19" ht="15">
      <c r="M8792"/>
      <c r="P8792"/>
      <c r="S8792"/>
    </row>
    <row r="8793" spans="13:19" ht="15">
      <c r="M8793"/>
      <c r="P8793"/>
      <c r="S8793"/>
    </row>
    <row r="8794" spans="13:19" ht="15">
      <c r="M8794"/>
      <c r="P8794"/>
      <c r="S8794"/>
    </row>
    <row r="8795" spans="13:19" ht="15">
      <c r="M8795"/>
      <c r="P8795"/>
      <c r="S8795"/>
    </row>
    <row r="8796" spans="13:19" ht="15">
      <c r="M8796"/>
      <c r="P8796"/>
      <c r="S8796"/>
    </row>
    <row r="8797" spans="13:19" ht="15">
      <c r="M8797"/>
      <c r="P8797"/>
      <c r="S8797"/>
    </row>
    <row r="8798" spans="13:19" ht="15">
      <c r="M8798"/>
      <c r="P8798"/>
      <c r="S8798"/>
    </row>
    <row r="8799" spans="13:19" ht="15">
      <c r="M8799"/>
      <c r="P8799"/>
      <c r="S8799"/>
    </row>
    <row r="8800" spans="13:19" ht="15">
      <c r="M8800"/>
      <c r="P8800"/>
      <c r="S8800"/>
    </row>
    <row r="8801" spans="13:19" ht="15">
      <c r="M8801"/>
      <c r="P8801"/>
      <c r="S8801"/>
    </row>
    <row r="8802" spans="13:19" ht="15">
      <c r="M8802"/>
      <c r="P8802"/>
      <c r="S8802"/>
    </row>
    <row r="8803" spans="13:19" ht="15">
      <c r="M8803"/>
      <c r="P8803"/>
      <c r="S8803"/>
    </row>
    <row r="8804" spans="13:19" ht="15">
      <c r="M8804"/>
      <c r="P8804"/>
      <c r="S8804"/>
    </row>
    <row r="8805" spans="13:19" ht="15">
      <c r="M8805"/>
      <c r="P8805"/>
      <c r="S8805"/>
    </row>
    <row r="8806" spans="13:19" ht="15">
      <c r="M8806"/>
      <c r="P8806"/>
      <c r="S8806"/>
    </row>
    <row r="8807" spans="13:19" ht="15">
      <c r="M8807"/>
      <c r="P8807"/>
      <c r="S8807"/>
    </row>
    <row r="8808" spans="13:19" ht="15">
      <c r="M8808"/>
      <c r="P8808"/>
      <c r="S8808"/>
    </row>
    <row r="8809" spans="13:19" ht="15">
      <c r="M8809"/>
      <c r="P8809"/>
      <c r="S8809"/>
    </row>
    <row r="8810" spans="13:19" ht="15">
      <c r="M8810"/>
      <c r="P8810"/>
      <c r="S8810"/>
    </row>
    <row r="8811" spans="13:19" ht="15">
      <c r="M8811"/>
      <c r="P8811"/>
      <c r="S8811"/>
    </row>
    <row r="8812" spans="13:19" ht="15">
      <c r="M8812"/>
      <c r="P8812"/>
      <c r="S8812"/>
    </row>
    <row r="8813" spans="13:19" ht="15">
      <c r="M8813"/>
      <c r="P8813"/>
      <c r="S8813"/>
    </row>
    <row r="8814" spans="13:19" ht="15">
      <c r="M8814"/>
      <c r="P8814"/>
      <c r="S8814"/>
    </row>
    <row r="8815" spans="13:19" ht="15">
      <c r="M8815"/>
      <c r="P8815"/>
      <c r="S8815"/>
    </row>
    <row r="8816" spans="13:19" ht="15">
      <c r="M8816"/>
      <c r="P8816"/>
      <c r="S8816"/>
    </row>
    <row r="8817" spans="13:19" ht="15">
      <c r="M8817"/>
      <c r="P8817"/>
      <c r="S8817"/>
    </row>
    <row r="8818" spans="13:19" ht="15">
      <c r="M8818"/>
      <c r="P8818"/>
      <c r="S8818"/>
    </row>
    <row r="8819" spans="13:19" ht="15">
      <c r="M8819"/>
      <c r="P8819"/>
      <c r="S8819"/>
    </row>
    <row r="8820" spans="13:19" ht="15">
      <c r="M8820"/>
      <c r="P8820"/>
      <c r="S8820"/>
    </row>
    <row r="8821" spans="13:19" ht="15">
      <c r="M8821"/>
      <c r="P8821"/>
      <c r="S8821"/>
    </row>
    <row r="8822" spans="13:19" ht="15">
      <c r="M8822"/>
      <c r="P8822"/>
      <c r="S8822"/>
    </row>
    <row r="8823" spans="13:19" ht="15">
      <c r="M8823"/>
      <c r="P8823"/>
      <c r="S8823"/>
    </row>
    <row r="8824" spans="13:19" ht="15">
      <c r="M8824"/>
      <c r="P8824"/>
      <c r="S8824"/>
    </row>
    <row r="8825" spans="13:19" ht="15">
      <c r="M8825"/>
      <c r="P8825"/>
      <c r="S8825"/>
    </row>
    <row r="8826" spans="13:19" ht="15">
      <c r="M8826"/>
      <c r="P8826"/>
      <c r="S8826"/>
    </row>
    <row r="8827" spans="13:19" ht="15">
      <c r="M8827"/>
      <c r="P8827"/>
      <c r="S8827"/>
    </row>
    <row r="8828" spans="13:19" ht="15">
      <c r="M8828"/>
      <c r="P8828"/>
      <c r="S8828"/>
    </row>
    <row r="8829" spans="13:19" ht="15">
      <c r="M8829"/>
      <c r="P8829"/>
      <c r="S8829"/>
    </row>
    <row r="8830" spans="13:19" ht="15">
      <c r="M8830"/>
      <c r="P8830"/>
      <c r="S8830"/>
    </row>
    <row r="8831" spans="13:19" ht="15">
      <c r="M8831"/>
      <c r="P8831"/>
      <c r="S8831"/>
    </row>
    <row r="8832" spans="13:19" ht="15">
      <c r="M8832"/>
      <c r="P8832"/>
      <c r="S8832"/>
    </row>
    <row r="8833" spans="13:19" ht="15">
      <c r="M8833"/>
      <c r="P8833"/>
      <c r="S8833"/>
    </row>
    <row r="8834" spans="13:19" ht="15">
      <c r="M8834"/>
      <c r="P8834"/>
      <c r="S8834"/>
    </row>
    <row r="8835" spans="13:19" ht="15">
      <c r="M8835"/>
      <c r="P8835"/>
      <c r="S8835"/>
    </row>
    <row r="8836" spans="13:19" ht="15">
      <c r="M8836"/>
      <c r="P8836"/>
      <c r="S8836"/>
    </row>
    <row r="8837" spans="13:19" ht="15">
      <c r="M8837"/>
      <c r="P8837"/>
      <c r="S8837"/>
    </row>
    <row r="8838" spans="13:19" ht="15">
      <c r="M8838"/>
      <c r="P8838"/>
      <c r="S8838"/>
    </row>
    <row r="8839" spans="13:19" ht="15">
      <c r="M8839"/>
      <c r="P8839"/>
      <c r="S8839"/>
    </row>
    <row r="8840" spans="13:19" ht="15">
      <c r="M8840"/>
      <c r="P8840"/>
      <c r="S8840"/>
    </row>
    <row r="8841" spans="13:19" ht="15">
      <c r="M8841"/>
      <c r="P8841"/>
      <c r="S8841"/>
    </row>
    <row r="8842" spans="13:19" ht="15">
      <c r="M8842"/>
      <c r="P8842"/>
      <c r="S8842"/>
    </row>
    <row r="8843" spans="13:19" ht="15">
      <c r="M8843"/>
      <c r="P8843"/>
      <c r="S8843"/>
    </row>
    <row r="8844" spans="13:19" ht="15">
      <c r="M8844"/>
      <c r="P8844"/>
      <c r="S8844"/>
    </row>
    <row r="8845" spans="13:19" ht="15">
      <c r="M8845"/>
      <c r="P8845"/>
      <c r="S8845"/>
    </row>
    <row r="8846" spans="13:19" ht="15">
      <c r="M8846"/>
      <c r="P8846"/>
      <c r="S8846"/>
    </row>
    <row r="8847" spans="13:19" ht="15">
      <c r="M8847"/>
      <c r="P8847"/>
      <c r="S8847"/>
    </row>
    <row r="8848" spans="13:19" ht="15">
      <c r="M8848"/>
      <c r="P8848"/>
      <c r="S8848"/>
    </row>
    <row r="8849" spans="13:19" ht="15">
      <c r="M8849"/>
      <c r="P8849"/>
      <c r="S8849"/>
    </row>
    <row r="8850" spans="13:19" ht="15">
      <c r="M8850"/>
      <c r="P8850"/>
      <c r="S8850"/>
    </row>
    <row r="8851" spans="13:19" ht="15">
      <c r="M8851"/>
      <c r="P8851"/>
      <c r="S8851"/>
    </row>
    <row r="8852" spans="13:19" ht="15">
      <c r="M8852"/>
      <c r="P8852"/>
      <c r="S8852"/>
    </row>
    <row r="8853" spans="13:19" ht="15">
      <c r="M8853"/>
      <c r="P8853"/>
      <c r="S8853"/>
    </row>
    <row r="8854" spans="13:19" ht="15">
      <c r="M8854"/>
      <c r="P8854"/>
      <c r="S8854"/>
    </row>
    <row r="8855" spans="13:19" ht="15">
      <c r="M8855"/>
      <c r="P8855"/>
      <c r="S8855"/>
    </row>
    <row r="8856" spans="13:19" ht="15">
      <c r="M8856"/>
      <c r="P8856"/>
      <c r="S8856"/>
    </row>
    <row r="8857" spans="13:19" ht="15">
      <c r="M8857"/>
      <c r="P8857"/>
      <c r="S8857"/>
    </row>
    <row r="8858" spans="13:19" ht="15">
      <c r="M8858"/>
      <c r="P8858"/>
      <c r="S8858"/>
    </row>
    <row r="8859" spans="13:19" ht="15">
      <c r="M8859"/>
      <c r="P8859"/>
      <c r="S8859"/>
    </row>
    <row r="8860" spans="13:19" ht="15">
      <c r="M8860"/>
      <c r="P8860"/>
      <c r="S8860"/>
    </row>
    <row r="8861" spans="13:19" ht="15">
      <c r="M8861"/>
      <c r="P8861"/>
      <c r="S8861"/>
    </row>
    <row r="8862" spans="13:19" ht="15">
      <c r="M8862"/>
      <c r="P8862"/>
      <c r="S8862"/>
    </row>
    <row r="8863" spans="13:19" ht="15">
      <c r="M8863"/>
      <c r="P8863"/>
      <c r="S8863"/>
    </row>
    <row r="8864" spans="13:19" ht="15">
      <c r="M8864"/>
      <c r="P8864"/>
      <c r="S8864"/>
    </row>
    <row r="8865" spans="13:19" ht="15">
      <c r="M8865"/>
      <c r="P8865"/>
      <c r="S8865"/>
    </row>
    <row r="8866" spans="13:19" ht="15">
      <c r="M8866"/>
      <c r="P8866"/>
      <c r="S8866"/>
    </row>
    <row r="8867" spans="13:19" ht="15">
      <c r="M8867"/>
      <c r="P8867"/>
      <c r="S8867"/>
    </row>
    <row r="8868" spans="13:19" ht="15">
      <c r="M8868"/>
      <c r="P8868"/>
      <c r="S8868"/>
    </row>
    <row r="8869" spans="13:19" ht="15">
      <c r="M8869"/>
      <c r="P8869"/>
      <c r="S8869"/>
    </row>
    <row r="8870" spans="13:19" ht="15">
      <c r="M8870"/>
      <c r="P8870"/>
      <c r="S8870"/>
    </row>
    <row r="8871" spans="13:19" ht="15">
      <c r="M8871"/>
      <c r="P8871"/>
      <c r="S8871"/>
    </row>
    <row r="8872" spans="13:19" ht="15">
      <c r="M8872"/>
      <c r="P8872"/>
      <c r="S8872"/>
    </row>
    <row r="8873" spans="13:19" ht="15">
      <c r="M8873"/>
      <c r="P8873"/>
      <c r="S8873"/>
    </row>
    <row r="8874" spans="13:19" ht="15">
      <c r="M8874"/>
      <c r="P8874"/>
      <c r="S8874"/>
    </row>
    <row r="8875" spans="13:19" ht="15">
      <c r="M8875"/>
      <c r="P8875"/>
      <c r="S8875"/>
    </row>
    <row r="8876" spans="13:19" ht="15">
      <c r="M8876"/>
      <c r="P8876"/>
      <c r="S8876"/>
    </row>
    <row r="8877" spans="13:19" ht="15">
      <c r="M8877"/>
      <c r="P8877"/>
      <c r="S8877"/>
    </row>
    <row r="8878" spans="13:19" ht="15">
      <c r="M8878"/>
      <c r="P8878"/>
      <c r="S8878"/>
    </row>
    <row r="8879" spans="13:19" ht="15">
      <c r="M8879"/>
      <c r="P8879"/>
      <c r="S8879"/>
    </row>
    <row r="8880" spans="13:19" ht="15">
      <c r="M8880"/>
      <c r="P8880"/>
      <c r="S8880"/>
    </row>
    <row r="8881" spans="13:19" ht="15">
      <c r="M8881"/>
      <c r="P8881"/>
      <c r="S8881"/>
    </row>
    <row r="8882" spans="13:19" ht="15">
      <c r="M8882"/>
      <c r="P8882"/>
      <c r="S8882"/>
    </row>
    <row r="8883" spans="13:19" ht="15">
      <c r="M8883"/>
      <c r="P8883"/>
      <c r="S8883"/>
    </row>
    <row r="8884" spans="13:19" ht="15">
      <c r="M8884"/>
      <c r="P8884"/>
      <c r="S8884"/>
    </row>
    <row r="8885" spans="13:19" ht="15">
      <c r="M8885"/>
      <c r="P8885"/>
      <c r="S8885"/>
    </row>
    <row r="8886" spans="13:19" ht="15">
      <c r="M8886"/>
      <c r="P8886"/>
      <c r="S8886"/>
    </row>
    <row r="8887" spans="13:19" ht="15">
      <c r="M8887"/>
      <c r="P8887"/>
      <c r="S8887"/>
    </row>
    <row r="8888" spans="13:19" ht="15">
      <c r="M8888"/>
      <c r="P8888"/>
      <c r="S8888"/>
    </row>
    <row r="8889" spans="13:19" ht="15">
      <c r="M8889"/>
      <c r="P8889"/>
      <c r="S8889"/>
    </row>
    <row r="8890" spans="13:19" ht="15">
      <c r="M8890"/>
      <c r="P8890"/>
      <c r="S8890"/>
    </row>
    <row r="8891" spans="13:19" ht="15">
      <c r="M8891"/>
      <c r="P8891"/>
      <c r="S8891"/>
    </row>
    <row r="8892" spans="13:19" ht="15">
      <c r="M8892"/>
      <c r="P8892"/>
      <c r="S8892"/>
    </row>
    <row r="8893" spans="13:19" ht="15">
      <c r="M8893"/>
      <c r="P8893"/>
      <c r="S8893"/>
    </row>
    <row r="8894" spans="13:19" ht="15">
      <c r="M8894"/>
      <c r="P8894"/>
      <c r="S8894"/>
    </row>
    <row r="8895" spans="13:19" ht="15">
      <c r="M8895"/>
      <c r="P8895"/>
      <c r="S8895"/>
    </row>
    <row r="8896" spans="13:19" ht="15">
      <c r="M8896"/>
      <c r="P8896"/>
      <c r="S8896"/>
    </row>
    <row r="8897" spans="13:19" ht="15">
      <c r="M8897"/>
      <c r="P8897"/>
      <c r="S8897"/>
    </row>
    <row r="8898" spans="13:19" ht="15">
      <c r="M8898"/>
      <c r="P8898"/>
      <c r="S8898"/>
    </row>
    <row r="8899" spans="13:19" ht="15">
      <c r="M8899"/>
      <c r="P8899"/>
      <c r="S8899"/>
    </row>
    <row r="8900" spans="13:19" ht="15">
      <c r="M8900"/>
      <c r="P8900"/>
      <c r="S8900"/>
    </row>
    <row r="8901" spans="13:19" ht="15">
      <c r="M8901"/>
      <c r="P8901"/>
      <c r="S8901"/>
    </row>
    <row r="8902" spans="13:19" ht="15">
      <c r="M8902"/>
      <c r="P8902"/>
      <c r="S8902"/>
    </row>
    <row r="8903" spans="13:19" ht="15">
      <c r="M8903"/>
      <c r="P8903"/>
      <c r="S8903"/>
    </row>
    <row r="8904" spans="13:19" ht="15">
      <c r="M8904"/>
      <c r="P8904"/>
      <c r="S8904"/>
    </row>
    <row r="8905" spans="13:19" ht="15">
      <c r="M8905"/>
      <c r="P8905"/>
      <c r="S8905"/>
    </row>
    <row r="8906" spans="13:19" ht="15">
      <c r="M8906"/>
      <c r="P8906"/>
      <c r="S8906"/>
    </row>
    <row r="8907" spans="13:19" ht="15">
      <c r="M8907"/>
      <c r="P8907"/>
      <c r="S8907"/>
    </row>
    <row r="8908" spans="13:19" ht="15">
      <c r="M8908"/>
      <c r="P8908"/>
      <c r="S8908"/>
    </row>
    <row r="8909" spans="13:19" ht="15">
      <c r="M8909"/>
      <c r="P8909"/>
      <c r="S8909"/>
    </row>
    <row r="8910" spans="13:19" ht="15">
      <c r="M8910"/>
      <c r="P8910"/>
      <c r="S8910"/>
    </row>
    <row r="8911" spans="13:19" ht="15">
      <c r="M8911"/>
      <c r="P8911"/>
      <c r="S8911"/>
    </row>
    <row r="8912" spans="13:19" ht="15">
      <c r="M8912"/>
      <c r="P8912"/>
      <c r="S8912"/>
    </row>
    <row r="8913" spans="13:19" ht="15">
      <c r="M8913"/>
      <c r="P8913"/>
      <c r="S8913"/>
    </row>
    <row r="8914" spans="13:19" ht="15">
      <c r="M8914"/>
      <c r="P8914"/>
      <c r="S8914"/>
    </row>
    <row r="8915" spans="13:19" ht="15">
      <c r="M8915"/>
      <c r="P8915"/>
      <c r="S8915"/>
    </row>
    <row r="8916" spans="13:19" ht="15">
      <c r="M8916"/>
      <c r="P8916"/>
      <c r="S8916"/>
    </row>
    <row r="8917" spans="13:19" ht="15">
      <c r="M8917"/>
      <c r="P8917"/>
      <c r="S8917"/>
    </row>
    <row r="8918" spans="13:19" ht="15">
      <c r="M8918"/>
      <c r="P8918"/>
      <c r="S8918"/>
    </row>
    <row r="8919" spans="13:19" ht="15">
      <c r="M8919"/>
      <c r="P8919"/>
      <c r="S8919"/>
    </row>
    <row r="8920" spans="13:19" ht="15">
      <c r="M8920"/>
      <c r="P8920"/>
      <c r="S8920"/>
    </row>
    <row r="8921" spans="13:19" ht="15">
      <c r="M8921"/>
      <c r="P8921"/>
      <c r="S8921"/>
    </row>
    <row r="8922" spans="13:19" ht="15">
      <c r="M8922"/>
      <c r="P8922"/>
      <c r="S8922"/>
    </row>
    <row r="8923" spans="13:19" ht="15">
      <c r="M8923"/>
      <c r="P8923"/>
      <c r="S8923"/>
    </row>
    <row r="8924" spans="13:19" ht="15">
      <c r="M8924"/>
      <c r="P8924"/>
      <c r="S8924"/>
    </row>
    <row r="8925" spans="13:19" ht="15">
      <c r="M8925"/>
      <c r="P8925"/>
      <c r="S8925"/>
    </row>
    <row r="8926" spans="13:19" ht="15">
      <c r="M8926"/>
      <c r="P8926"/>
      <c r="S8926"/>
    </row>
    <row r="8927" spans="13:19" ht="15">
      <c r="M8927"/>
      <c r="P8927"/>
      <c r="S8927"/>
    </row>
    <row r="8928" spans="13:19" ht="15">
      <c r="M8928"/>
      <c r="P8928"/>
      <c r="S8928"/>
    </row>
    <row r="8929" spans="13:19" ht="15">
      <c r="M8929"/>
      <c r="P8929"/>
      <c r="S8929"/>
    </row>
    <row r="8930" spans="13:19" ht="15">
      <c r="M8930"/>
      <c r="P8930"/>
      <c r="S8930"/>
    </row>
    <row r="8931" spans="13:19" ht="15">
      <c r="M8931"/>
      <c r="P8931"/>
      <c r="S8931"/>
    </row>
    <row r="8932" spans="13:19" ht="15">
      <c r="M8932"/>
      <c r="P8932"/>
      <c r="S8932"/>
    </row>
    <row r="8933" spans="13:19" ht="15">
      <c r="M8933"/>
      <c r="P8933"/>
      <c r="S8933"/>
    </row>
    <row r="8934" spans="13:19" ht="15">
      <c r="M8934"/>
      <c r="P8934"/>
      <c r="S8934"/>
    </row>
    <row r="8935" spans="13:19" ht="15">
      <c r="M8935"/>
      <c r="P8935"/>
      <c r="S8935"/>
    </row>
    <row r="8936" spans="13:19" ht="15">
      <c r="M8936"/>
      <c r="P8936"/>
      <c r="S8936"/>
    </row>
    <row r="8937" spans="13:19" ht="15">
      <c r="M8937"/>
      <c r="P8937"/>
      <c r="S8937"/>
    </row>
    <row r="8938" spans="13:19" ht="15">
      <c r="M8938"/>
      <c r="P8938"/>
      <c r="S8938"/>
    </row>
    <row r="8939" spans="13:19" ht="15">
      <c r="M8939"/>
      <c r="P8939"/>
      <c r="S8939"/>
    </row>
    <row r="8940" spans="13:19" ht="15">
      <c r="M8940"/>
      <c r="P8940"/>
      <c r="S8940"/>
    </row>
    <row r="8941" spans="13:19" ht="15">
      <c r="M8941"/>
      <c r="P8941"/>
      <c r="S8941"/>
    </row>
    <row r="8942" spans="13:19" ht="15">
      <c r="M8942"/>
      <c r="P8942"/>
      <c r="S8942"/>
    </row>
    <row r="8943" spans="13:19" ht="15">
      <c r="M8943"/>
      <c r="P8943"/>
      <c r="S8943"/>
    </row>
    <row r="8944" spans="13:19" ht="15">
      <c r="M8944"/>
      <c r="P8944"/>
      <c r="S8944"/>
    </row>
    <row r="8945" spans="13:19" ht="15">
      <c r="M8945"/>
      <c r="P8945"/>
      <c r="S8945"/>
    </row>
    <row r="8946" spans="13:19" ht="15">
      <c r="M8946"/>
      <c r="P8946"/>
      <c r="S8946"/>
    </row>
    <row r="8947" spans="13:19" ht="15">
      <c r="M8947"/>
      <c r="P8947"/>
      <c r="S8947"/>
    </row>
    <row r="8948" spans="13:19" ht="15">
      <c r="M8948"/>
      <c r="P8948"/>
      <c r="S8948"/>
    </row>
    <row r="8949" spans="13:19" ht="15">
      <c r="M8949"/>
      <c r="P8949"/>
      <c r="S8949"/>
    </row>
    <row r="8950" spans="13:19" ht="15">
      <c r="M8950"/>
      <c r="P8950"/>
      <c r="S8950"/>
    </row>
    <row r="8951" spans="13:19" ht="15">
      <c r="M8951"/>
      <c r="P8951"/>
      <c r="S8951"/>
    </row>
    <row r="8952" spans="13:19" ht="15">
      <c r="M8952"/>
      <c r="P8952"/>
      <c r="S8952"/>
    </row>
    <row r="8953" spans="13:19" ht="15">
      <c r="M8953"/>
      <c r="P8953"/>
      <c r="S8953"/>
    </row>
    <row r="8954" spans="13:19" ht="15">
      <c r="M8954"/>
      <c r="P8954"/>
      <c r="S8954"/>
    </row>
    <row r="8955" spans="13:19" ht="15">
      <c r="M8955"/>
      <c r="P8955"/>
      <c r="S8955"/>
    </row>
    <row r="8956" spans="13:19" ht="15">
      <c r="M8956"/>
      <c r="P8956"/>
      <c r="S8956"/>
    </row>
    <row r="8957" spans="13:19" ht="15">
      <c r="M8957"/>
      <c r="P8957"/>
      <c r="S8957"/>
    </row>
    <row r="8958" spans="13:19" ht="15">
      <c r="M8958"/>
      <c r="P8958"/>
      <c r="S8958"/>
    </row>
    <row r="8959" spans="13:19" ht="15">
      <c r="M8959"/>
      <c r="P8959"/>
      <c r="S8959"/>
    </row>
    <row r="8960" spans="13:19" ht="15">
      <c r="M8960"/>
      <c r="P8960"/>
      <c r="S8960"/>
    </row>
    <row r="8961" spans="13:19" ht="15">
      <c r="M8961"/>
      <c r="P8961"/>
      <c r="S8961"/>
    </row>
    <row r="8962" spans="13:19" ht="15">
      <c r="M8962"/>
      <c r="P8962"/>
      <c r="S8962"/>
    </row>
    <row r="8963" spans="13:19" ht="15">
      <c r="M8963"/>
      <c r="P8963"/>
      <c r="S8963"/>
    </row>
    <row r="8964" spans="13:19" ht="15">
      <c r="M8964"/>
      <c r="P8964"/>
      <c r="S8964"/>
    </row>
    <row r="8965" spans="13:19" ht="15">
      <c r="M8965"/>
      <c r="P8965"/>
      <c r="S8965"/>
    </row>
    <row r="8966" spans="13:19" ht="15">
      <c r="M8966"/>
      <c r="P8966"/>
      <c r="S8966"/>
    </row>
    <row r="8967" spans="13:19" ht="15">
      <c r="M8967"/>
      <c r="P8967"/>
      <c r="S8967"/>
    </row>
    <row r="8968" spans="13:19" ht="15">
      <c r="M8968"/>
      <c r="P8968"/>
      <c r="S8968"/>
    </row>
    <row r="8969" spans="13:19" ht="15">
      <c r="M8969"/>
      <c r="P8969"/>
      <c r="S8969"/>
    </row>
    <row r="8970" spans="13:19" ht="15">
      <c r="M8970"/>
      <c r="P8970"/>
      <c r="S8970"/>
    </row>
    <row r="8971" spans="13:19" ht="15">
      <c r="M8971"/>
      <c r="P8971"/>
      <c r="S8971"/>
    </row>
    <row r="8972" spans="13:19" ht="15">
      <c r="M8972"/>
      <c r="P8972"/>
      <c r="S8972"/>
    </row>
    <row r="8973" spans="13:19" ht="15">
      <c r="M8973"/>
      <c r="P8973"/>
      <c r="S8973"/>
    </row>
    <row r="8974" spans="13:19" ht="15">
      <c r="M8974"/>
      <c r="P8974"/>
      <c r="S8974"/>
    </row>
    <row r="8975" spans="13:19" ht="15">
      <c r="M8975"/>
      <c r="P8975"/>
      <c r="S8975"/>
    </row>
    <row r="8976" spans="13:19" ht="15">
      <c r="M8976"/>
      <c r="P8976"/>
      <c r="S8976"/>
    </row>
    <row r="8977" spans="13:19" ht="15">
      <c r="M8977"/>
      <c r="P8977"/>
      <c r="S8977"/>
    </row>
    <row r="8978" spans="13:19" ht="15">
      <c r="M8978"/>
      <c r="P8978"/>
      <c r="S8978"/>
    </row>
    <row r="8979" spans="13:19" ht="15">
      <c r="M8979"/>
      <c r="P8979"/>
      <c r="S8979"/>
    </row>
    <row r="8980" spans="13:19" ht="15">
      <c r="M8980"/>
      <c r="P8980"/>
      <c r="S8980"/>
    </row>
    <row r="8981" spans="13:19" ht="15">
      <c r="M8981"/>
      <c r="P8981"/>
      <c r="S8981"/>
    </row>
    <row r="8982" spans="13:19" ht="15">
      <c r="M8982"/>
      <c r="P8982"/>
      <c r="S8982"/>
    </row>
    <row r="8983" spans="13:19" ht="15">
      <c r="M8983"/>
      <c r="P8983"/>
      <c r="S8983"/>
    </row>
    <row r="8984" spans="13:19" ht="15">
      <c r="M8984"/>
      <c r="P8984"/>
      <c r="S8984"/>
    </row>
    <row r="8985" spans="13:19" ht="15">
      <c r="M8985"/>
      <c r="P8985"/>
      <c r="S8985"/>
    </row>
    <row r="8986" spans="13:19" ht="15">
      <c r="M8986"/>
      <c r="P8986"/>
      <c r="S8986"/>
    </row>
    <row r="8987" spans="13:19" ht="15">
      <c r="M8987"/>
      <c r="P8987"/>
      <c r="S8987"/>
    </row>
    <row r="8988" spans="13:19" ht="15">
      <c r="M8988"/>
      <c r="P8988"/>
      <c r="S8988"/>
    </row>
    <row r="8989" spans="13:19" ht="15">
      <c r="M8989"/>
      <c r="P8989"/>
      <c r="S8989"/>
    </row>
    <row r="8990" spans="13:19" ht="15">
      <c r="M8990"/>
      <c r="P8990"/>
      <c r="S8990"/>
    </row>
    <row r="8991" spans="13:19" ht="15">
      <c r="M8991"/>
      <c r="P8991"/>
      <c r="S8991"/>
    </row>
    <row r="8992" spans="13:19" ht="15">
      <c r="M8992"/>
      <c r="P8992"/>
      <c r="S8992"/>
    </row>
    <row r="8993" spans="13:19" ht="15">
      <c r="M8993"/>
      <c r="P8993"/>
      <c r="S8993"/>
    </row>
    <row r="8994" spans="13:19" ht="15">
      <c r="M8994"/>
      <c r="P8994"/>
      <c r="S8994"/>
    </row>
    <row r="8995" spans="13:19" ht="15">
      <c r="M8995"/>
      <c r="P8995"/>
      <c r="S8995"/>
    </row>
    <row r="8996" spans="13:19" ht="15">
      <c r="M8996"/>
      <c r="P8996"/>
      <c r="S8996"/>
    </row>
    <row r="8997" spans="13:19" ht="15">
      <c r="M8997"/>
      <c r="P8997"/>
      <c r="S8997"/>
    </row>
    <row r="8998" spans="13:19" ht="15">
      <c r="M8998"/>
      <c r="P8998"/>
      <c r="S8998"/>
    </row>
    <row r="8999" spans="13:19" ht="15">
      <c r="M8999"/>
      <c r="P8999"/>
      <c r="S8999"/>
    </row>
    <row r="9000" spans="13:19" ht="15">
      <c r="M9000"/>
      <c r="P9000"/>
      <c r="S9000"/>
    </row>
    <row r="9001" spans="13:19" ht="15">
      <c r="M9001"/>
      <c r="P9001"/>
      <c r="S9001"/>
    </row>
    <row r="9002" spans="13:19" ht="15">
      <c r="M9002"/>
      <c r="P9002"/>
      <c r="S9002"/>
    </row>
    <row r="9003" spans="13:19" ht="15">
      <c r="M9003"/>
      <c r="P9003"/>
      <c r="S9003"/>
    </row>
    <row r="9004" spans="13:19" ht="15">
      <c r="M9004"/>
      <c r="P9004"/>
      <c r="S9004"/>
    </row>
    <row r="9005" spans="13:19" ht="15">
      <c r="M9005"/>
      <c r="P9005"/>
      <c r="S9005"/>
    </row>
    <row r="9006" spans="13:19" ht="15">
      <c r="M9006"/>
      <c r="P9006"/>
      <c r="S9006"/>
    </row>
    <row r="9007" spans="13:19" ht="15">
      <c r="M9007"/>
      <c r="P9007"/>
      <c r="S9007"/>
    </row>
    <row r="9008" spans="13:19" ht="15">
      <c r="M9008"/>
      <c r="P9008"/>
      <c r="S9008"/>
    </row>
    <row r="9009" spans="13:19" ht="15">
      <c r="M9009"/>
      <c r="P9009"/>
      <c r="S9009"/>
    </row>
    <row r="9010" spans="13:19" ht="15">
      <c r="M9010"/>
      <c r="P9010"/>
      <c r="S9010"/>
    </row>
    <row r="9011" spans="13:19" ht="15">
      <c r="M9011"/>
      <c r="P9011"/>
      <c r="S9011"/>
    </row>
    <row r="9012" spans="13:19" ht="15">
      <c r="M9012"/>
      <c r="P9012"/>
      <c r="S9012"/>
    </row>
    <row r="9013" spans="13:19" ht="15">
      <c r="M9013"/>
      <c r="P9013"/>
      <c r="S9013"/>
    </row>
    <row r="9014" spans="13:19" ht="15">
      <c r="M9014"/>
      <c r="P9014"/>
      <c r="S9014"/>
    </row>
    <row r="9015" spans="13:19" ht="15">
      <c r="M9015"/>
      <c r="P9015"/>
      <c r="S9015"/>
    </row>
    <row r="9016" spans="13:19" ht="15">
      <c r="M9016"/>
      <c r="P9016"/>
      <c r="S9016"/>
    </row>
    <row r="9017" spans="13:19" ht="15">
      <c r="M9017"/>
      <c r="P9017"/>
      <c r="S9017"/>
    </row>
    <row r="9018" spans="13:19" ht="15">
      <c r="M9018"/>
      <c r="P9018"/>
      <c r="S9018"/>
    </row>
    <row r="9019" spans="13:19" ht="15">
      <c r="M9019"/>
      <c r="P9019"/>
      <c r="S9019"/>
    </row>
    <row r="9020" spans="13:19" ht="15">
      <c r="M9020"/>
      <c r="P9020"/>
      <c r="S9020"/>
    </row>
    <row r="9021" spans="13:19" ht="15">
      <c r="M9021"/>
      <c r="P9021"/>
      <c r="S9021"/>
    </row>
    <row r="9022" spans="13:19" ht="15">
      <c r="M9022"/>
      <c r="P9022"/>
      <c r="S9022"/>
    </row>
    <row r="9023" spans="13:19" ht="15">
      <c r="M9023"/>
      <c r="P9023"/>
      <c r="S9023"/>
    </row>
    <row r="9024" spans="13:19" ht="15">
      <c r="M9024"/>
      <c r="P9024"/>
      <c r="S9024"/>
    </row>
    <row r="9025" spans="13:19" ht="15">
      <c r="M9025"/>
      <c r="P9025"/>
      <c r="S9025"/>
    </row>
    <row r="9026" spans="13:19" ht="15">
      <c r="M9026"/>
      <c r="P9026"/>
      <c r="S9026"/>
    </row>
    <row r="9027" spans="13:19" ht="15">
      <c r="M9027"/>
      <c r="P9027"/>
      <c r="S9027"/>
    </row>
    <row r="9028" spans="13:19" ht="15">
      <c r="M9028"/>
      <c r="P9028"/>
      <c r="S9028"/>
    </row>
    <row r="9029" spans="13:19" ht="15">
      <c r="M9029"/>
      <c r="P9029"/>
      <c r="S9029"/>
    </row>
    <row r="9030" spans="13:19" ht="15">
      <c r="M9030"/>
      <c r="P9030"/>
      <c r="S9030"/>
    </row>
    <row r="9031" spans="13:19" ht="15">
      <c r="M9031"/>
      <c r="P9031"/>
      <c r="S9031"/>
    </row>
    <row r="9032" spans="13:19" ht="15">
      <c r="M9032"/>
      <c r="P9032"/>
      <c r="S9032"/>
    </row>
    <row r="9033" spans="13:19" ht="15">
      <c r="M9033"/>
      <c r="P9033"/>
      <c r="S9033"/>
    </row>
    <row r="9034" spans="13:19" ht="15">
      <c r="M9034"/>
      <c r="P9034"/>
      <c r="S9034"/>
    </row>
    <row r="9035" spans="13:19" ht="15">
      <c r="M9035"/>
      <c r="P9035"/>
      <c r="S9035"/>
    </row>
    <row r="9036" spans="13:19" ht="15">
      <c r="M9036"/>
      <c r="P9036"/>
      <c r="S9036"/>
    </row>
    <row r="9037" spans="13:19" ht="15">
      <c r="M9037"/>
      <c r="P9037"/>
      <c r="S9037"/>
    </row>
    <row r="9038" spans="13:19" ht="15">
      <c r="M9038"/>
      <c r="P9038"/>
      <c r="S9038"/>
    </row>
    <row r="9039" spans="13:19" ht="15">
      <c r="M9039"/>
      <c r="P9039"/>
      <c r="S9039"/>
    </row>
    <row r="9040" spans="13:19" ht="15">
      <c r="M9040"/>
      <c r="P9040"/>
      <c r="S9040"/>
    </row>
    <row r="9041" spans="13:19" ht="15">
      <c r="M9041"/>
      <c r="P9041"/>
      <c r="S9041"/>
    </row>
    <row r="9042" spans="13:19" ht="15">
      <c r="M9042"/>
      <c r="P9042"/>
      <c r="S9042"/>
    </row>
    <row r="9043" spans="13:19" ht="15">
      <c r="M9043"/>
      <c r="P9043"/>
      <c r="S9043"/>
    </row>
    <row r="9044" spans="13:19" ht="15">
      <c r="M9044"/>
      <c r="P9044"/>
      <c r="S9044"/>
    </row>
    <row r="9045" spans="13:19" ht="15">
      <c r="M9045"/>
      <c r="P9045"/>
      <c r="S9045"/>
    </row>
    <row r="9046" spans="13:19" ht="15">
      <c r="M9046"/>
      <c r="P9046"/>
      <c r="S9046"/>
    </row>
    <row r="9047" spans="13:19" ht="15">
      <c r="M9047"/>
      <c r="P9047"/>
      <c r="S9047"/>
    </row>
    <row r="9048" spans="13:19" ht="15">
      <c r="M9048"/>
      <c r="P9048"/>
      <c r="S9048"/>
    </row>
    <row r="9049" spans="13:19" ht="15">
      <c r="M9049"/>
      <c r="P9049"/>
      <c r="S9049"/>
    </row>
    <row r="9050" spans="13:19" ht="15">
      <c r="M9050"/>
      <c r="P9050"/>
      <c r="S9050"/>
    </row>
    <row r="9051" spans="13:19" ht="15">
      <c r="M9051"/>
      <c r="P9051"/>
      <c r="S9051"/>
    </row>
    <row r="9052" spans="13:19" ht="15">
      <c r="M9052"/>
      <c r="P9052"/>
      <c r="S9052"/>
    </row>
    <row r="9053" spans="13:19" ht="15">
      <c r="M9053"/>
      <c r="P9053"/>
      <c r="S9053"/>
    </row>
    <row r="9054" spans="13:19" ht="15">
      <c r="M9054"/>
      <c r="P9054"/>
      <c r="S9054"/>
    </row>
    <row r="9055" spans="13:19" ht="15">
      <c r="M9055"/>
      <c r="P9055"/>
      <c r="S9055"/>
    </row>
    <row r="9056" spans="13:19" ht="15">
      <c r="M9056"/>
      <c r="P9056"/>
      <c r="S9056"/>
    </row>
    <row r="9057" spans="13:19" ht="15">
      <c r="M9057"/>
      <c r="P9057"/>
      <c r="S9057"/>
    </row>
    <row r="9058" spans="13:19" ht="15">
      <c r="M9058"/>
      <c r="P9058"/>
      <c r="S9058"/>
    </row>
    <row r="9059" spans="13:19" ht="15">
      <c r="M9059"/>
      <c r="P9059"/>
      <c r="S9059"/>
    </row>
    <row r="9060" spans="13:19" ht="15">
      <c r="M9060"/>
      <c r="P9060"/>
      <c r="S9060"/>
    </row>
    <row r="9061" spans="13:19" ht="15">
      <c r="M9061"/>
      <c r="P9061"/>
      <c r="S9061"/>
    </row>
    <row r="9062" spans="13:19" ht="15">
      <c r="M9062"/>
      <c r="P9062"/>
      <c r="S9062"/>
    </row>
    <row r="9063" spans="13:19" ht="15">
      <c r="M9063"/>
      <c r="P9063"/>
      <c r="S9063"/>
    </row>
    <row r="9064" spans="13:19" ht="15">
      <c r="M9064"/>
      <c r="P9064"/>
      <c r="S9064"/>
    </row>
    <row r="9065" spans="13:19" ht="15">
      <c r="M9065"/>
      <c r="P9065"/>
      <c r="S9065"/>
    </row>
    <row r="9066" spans="13:19" ht="15">
      <c r="M9066"/>
      <c r="P9066"/>
      <c r="S9066"/>
    </row>
    <row r="9067" spans="13:19" ht="15">
      <c r="M9067"/>
      <c r="P9067"/>
      <c r="S9067"/>
    </row>
    <row r="9068" spans="13:19" ht="15">
      <c r="M9068"/>
      <c r="P9068"/>
      <c r="S9068"/>
    </row>
    <row r="9069" spans="13:19" ht="15">
      <c r="M9069"/>
      <c r="P9069"/>
      <c r="S9069"/>
    </row>
    <row r="9070" spans="13:19" ht="15">
      <c r="M9070"/>
      <c r="P9070"/>
      <c r="S9070"/>
    </row>
    <row r="9071" spans="13:19" ht="15">
      <c r="M9071"/>
      <c r="P9071"/>
      <c r="S9071"/>
    </row>
    <row r="9072" spans="13:19" ht="15">
      <c r="M9072"/>
      <c r="P9072"/>
      <c r="S9072"/>
    </row>
    <row r="9073" spans="13:19" ht="15">
      <c r="M9073"/>
      <c r="P9073"/>
      <c r="S9073"/>
    </row>
    <row r="9074" spans="13:19" ht="15">
      <c r="M9074"/>
      <c r="P9074"/>
      <c r="S9074"/>
    </row>
    <row r="9075" spans="13:19" ht="15">
      <c r="M9075"/>
      <c r="P9075"/>
      <c r="S9075"/>
    </row>
    <row r="9076" spans="13:19" ht="15">
      <c r="M9076"/>
      <c r="P9076"/>
      <c r="S9076"/>
    </row>
    <row r="9077" spans="13:19" ht="15">
      <c r="M9077"/>
      <c r="P9077"/>
      <c r="S9077"/>
    </row>
    <row r="9078" spans="13:19" ht="15">
      <c r="M9078"/>
      <c r="P9078"/>
      <c r="S9078"/>
    </row>
    <row r="9079" spans="13:19" ht="15">
      <c r="M9079"/>
      <c r="P9079"/>
      <c r="S9079"/>
    </row>
    <row r="9080" spans="13:19" ht="15">
      <c r="M9080"/>
      <c r="P9080"/>
      <c r="S9080"/>
    </row>
    <row r="9081" spans="13:19" ht="15">
      <c r="M9081"/>
      <c r="P9081"/>
      <c r="S9081"/>
    </row>
    <row r="9082" spans="13:19" ht="15">
      <c r="M9082"/>
      <c r="P9082"/>
      <c r="S9082"/>
    </row>
    <row r="9083" spans="13:19" ht="15">
      <c r="M9083"/>
      <c r="P9083"/>
      <c r="S9083"/>
    </row>
    <row r="9084" spans="13:19" ht="15">
      <c r="M9084"/>
      <c r="P9084"/>
      <c r="S9084"/>
    </row>
    <row r="9085" spans="13:19" ht="15">
      <c r="M9085"/>
      <c r="P9085"/>
      <c r="S9085"/>
    </row>
    <row r="9086" spans="13:19" ht="15">
      <c r="M9086"/>
      <c r="P9086"/>
      <c r="S9086"/>
    </row>
    <row r="9087" spans="13:19" ht="15">
      <c r="M9087"/>
      <c r="P9087"/>
      <c r="S9087"/>
    </row>
    <row r="9088" spans="13:19" ht="15">
      <c r="M9088"/>
      <c r="P9088"/>
      <c r="S9088"/>
    </row>
    <row r="9089" spans="13:19" ht="15">
      <c r="M9089"/>
      <c r="P9089"/>
      <c r="S9089"/>
    </row>
    <row r="9090" spans="13:19" ht="15">
      <c r="M9090"/>
      <c r="P9090"/>
      <c r="S9090"/>
    </row>
    <row r="9091" spans="13:19" ht="15">
      <c r="M9091"/>
      <c r="P9091"/>
      <c r="S9091"/>
    </row>
    <row r="9092" spans="13:19" ht="15">
      <c r="M9092"/>
      <c r="P9092"/>
      <c r="S9092"/>
    </row>
    <row r="9093" spans="13:19" ht="15">
      <c r="M9093"/>
      <c r="P9093"/>
      <c r="S9093"/>
    </row>
    <row r="9094" spans="13:19" ht="15">
      <c r="M9094"/>
      <c r="P9094"/>
      <c r="S9094"/>
    </row>
    <row r="9095" spans="13:19" ht="15">
      <c r="M9095"/>
      <c r="P9095"/>
      <c r="S9095"/>
    </row>
    <row r="9096" spans="13:19" ht="15">
      <c r="M9096"/>
      <c r="P9096"/>
      <c r="S9096"/>
    </row>
    <row r="9097" spans="13:19" ht="15">
      <c r="M9097"/>
      <c r="P9097"/>
      <c r="S9097"/>
    </row>
    <row r="9098" spans="13:19" ht="15">
      <c r="M9098"/>
      <c r="P9098"/>
      <c r="S9098"/>
    </row>
    <row r="9099" spans="13:19" ht="15">
      <c r="M9099"/>
      <c r="P9099"/>
      <c r="S9099"/>
    </row>
    <row r="9100" spans="13:19" ht="15">
      <c r="M9100"/>
      <c r="P9100"/>
      <c r="S9100"/>
    </row>
    <row r="9101" spans="13:19" ht="15">
      <c r="M9101"/>
      <c r="P9101"/>
      <c r="S9101"/>
    </row>
    <row r="9102" spans="13:19" ht="15">
      <c r="M9102"/>
      <c r="P9102"/>
      <c r="S9102"/>
    </row>
    <row r="9103" spans="13:19" ht="15">
      <c r="M9103"/>
      <c r="P9103"/>
      <c r="S9103"/>
    </row>
    <row r="9104" spans="13:19" ht="15">
      <c r="M9104"/>
      <c r="P9104"/>
      <c r="S9104"/>
    </row>
    <row r="9105" spans="13:19" ht="15">
      <c r="M9105"/>
      <c r="P9105"/>
      <c r="S9105"/>
    </row>
    <row r="9106" spans="13:19" ht="15">
      <c r="M9106"/>
      <c r="P9106"/>
      <c r="S9106"/>
    </row>
    <row r="9107" spans="13:19" ht="15">
      <c r="M9107"/>
      <c r="P9107"/>
      <c r="S9107"/>
    </row>
    <row r="9108" spans="13:19" ht="15">
      <c r="M9108"/>
      <c r="P9108"/>
      <c r="S9108"/>
    </row>
    <row r="9109" spans="13:19" ht="15">
      <c r="M9109"/>
      <c r="P9109"/>
      <c r="S9109"/>
    </row>
    <row r="9110" spans="13:19" ht="15">
      <c r="M9110"/>
      <c r="P9110"/>
      <c r="S9110"/>
    </row>
    <row r="9111" spans="13:19" ht="15">
      <c r="M9111"/>
      <c r="P9111"/>
      <c r="S9111"/>
    </row>
    <row r="9112" spans="13:19" ht="15">
      <c r="M9112"/>
      <c r="P9112"/>
      <c r="S9112"/>
    </row>
    <row r="9113" spans="13:19" ht="15">
      <c r="M9113"/>
      <c r="P9113"/>
      <c r="S9113"/>
    </row>
    <row r="9114" spans="13:19" ht="15">
      <c r="M9114"/>
      <c r="P9114"/>
      <c r="S9114"/>
    </row>
    <row r="9115" spans="13:19" ht="15">
      <c r="M9115"/>
      <c r="P9115"/>
      <c r="S9115"/>
    </row>
    <row r="9116" spans="13:19" ht="15">
      <c r="M9116"/>
      <c r="P9116"/>
      <c r="S9116"/>
    </row>
    <row r="9117" spans="13:19" ht="15">
      <c r="M9117"/>
      <c r="P9117"/>
      <c r="S9117"/>
    </row>
    <row r="9118" spans="13:19" ht="15">
      <c r="M9118"/>
      <c r="P9118"/>
      <c r="S9118"/>
    </row>
    <row r="9119" spans="13:19" ht="15">
      <c r="M9119"/>
      <c r="P9119"/>
      <c r="S9119"/>
    </row>
    <row r="9120" spans="13:19" ht="15">
      <c r="M9120"/>
      <c r="P9120"/>
      <c r="S9120"/>
    </row>
    <row r="9121" spans="13:19" ht="15">
      <c r="M9121"/>
      <c r="P9121"/>
      <c r="S9121"/>
    </row>
    <row r="9122" spans="13:19" ht="15">
      <c r="M9122"/>
      <c r="P9122"/>
      <c r="S9122"/>
    </row>
    <row r="9123" spans="13:19" ht="15">
      <c r="M9123"/>
      <c r="P9123"/>
      <c r="S9123"/>
    </row>
    <row r="9124" spans="13:19" ht="15">
      <c r="M9124"/>
      <c r="P9124"/>
      <c r="S9124"/>
    </row>
    <row r="9125" spans="13:19" ht="15">
      <c r="M9125"/>
      <c r="P9125"/>
      <c r="S9125"/>
    </row>
    <row r="9126" spans="13:19" ht="15">
      <c r="M9126"/>
      <c r="P9126"/>
      <c r="S9126"/>
    </row>
    <row r="9127" spans="13:19" ht="15">
      <c r="M9127"/>
      <c r="P9127"/>
      <c r="S9127"/>
    </row>
    <row r="9128" spans="13:19" ht="15">
      <c r="M9128"/>
      <c r="P9128"/>
      <c r="S9128"/>
    </row>
    <row r="9129" spans="13:19" ht="15">
      <c r="M9129"/>
      <c r="P9129"/>
      <c r="S9129"/>
    </row>
    <row r="9130" spans="13:19" ht="15">
      <c r="M9130"/>
      <c r="P9130"/>
      <c r="S9130"/>
    </row>
    <row r="9131" spans="13:19" ht="15">
      <c r="M9131"/>
      <c r="P9131"/>
      <c r="S9131"/>
    </row>
    <row r="9132" spans="13:19" ht="15">
      <c r="M9132"/>
      <c r="P9132"/>
      <c r="S9132"/>
    </row>
    <row r="9133" spans="13:19" ht="15">
      <c r="M9133"/>
      <c r="P9133"/>
      <c r="S9133"/>
    </row>
    <row r="9134" spans="13:19" ht="15">
      <c r="M9134"/>
      <c r="P9134"/>
      <c r="S9134"/>
    </row>
    <row r="9135" spans="13:19" ht="15">
      <c r="M9135"/>
      <c r="P9135"/>
      <c r="S9135"/>
    </row>
    <row r="9136" spans="13:19" ht="15">
      <c r="M9136"/>
      <c r="P9136"/>
      <c r="S9136"/>
    </row>
    <row r="9137" spans="13:19" ht="15">
      <c r="M9137"/>
      <c r="P9137"/>
      <c r="S9137"/>
    </row>
    <row r="9138" spans="13:19" ht="15">
      <c r="M9138"/>
      <c r="P9138"/>
      <c r="S9138"/>
    </row>
    <row r="9139" spans="13:19" ht="15">
      <c r="M9139"/>
      <c r="P9139"/>
      <c r="S9139"/>
    </row>
    <row r="9140" spans="13:19" ht="15">
      <c r="M9140"/>
      <c r="P9140"/>
      <c r="S9140"/>
    </row>
    <row r="9141" spans="13:19" ht="15">
      <c r="M9141"/>
      <c r="P9141"/>
      <c r="S9141"/>
    </row>
    <row r="9142" spans="13:19" ht="15">
      <c r="M9142"/>
      <c r="P9142"/>
      <c r="S9142"/>
    </row>
    <row r="9143" spans="13:19" ht="15">
      <c r="M9143"/>
      <c r="P9143"/>
      <c r="S9143"/>
    </row>
    <row r="9144" spans="13:19" ht="15">
      <c r="M9144"/>
      <c r="P9144"/>
      <c r="S9144"/>
    </row>
    <row r="9145" spans="13:19" ht="15">
      <c r="M9145"/>
      <c r="P9145"/>
      <c r="S9145"/>
    </row>
    <row r="9146" spans="13:19" ht="15">
      <c r="M9146"/>
      <c r="P9146"/>
      <c r="S9146"/>
    </row>
    <row r="9147" spans="13:19" ht="15">
      <c r="M9147"/>
      <c r="P9147"/>
      <c r="S9147"/>
    </row>
    <row r="9148" spans="13:19" ht="15">
      <c r="M9148"/>
      <c r="P9148"/>
      <c r="S9148"/>
    </row>
    <row r="9149" spans="13:19" ht="15">
      <c r="M9149"/>
      <c r="P9149"/>
      <c r="S9149"/>
    </row>
    <row r="9150" spans="13:19" ht="15">
      <c r="M9150"/>
      <c r="P9150"/>
      <c r="S9150"/>
    </row>
    <row r="9151" spans="13:19" ht="15">
      <c r="M9151"/>
      <c r="P9151"/>
      <c r="S9151"/>
    </row>
    <row r="9152" spans="13:19" ht="15">
      <c r="M9152"/>
      <c r="P9152"/>
      <c r="S9152"/>
    </row>
    <row r="9153" spans="13:19" ht="15">
      <c r="M9153"/>
      <c r="P9153"/>
      <c r="S9153"/>
    </row>
    <row r="9154" spans="13:19" ht="15">
      <c r="M9154"/>
      <c r="P9154"/>
      <c r="S9154"/>
    </row>
    <row r="9155" spans="13:19" ht="15">
      <c r="M9155"/>
      <c r="P9155"/>
      <c r="S9155"/>
    </row>
    <row r="9156" spans="13:19" ht="15">
      <c r="M9156"/>
      <c r="P9156"/>
      <c r="S9156"/>
    </row>
    <row r="9157" spans="13:19" ht="15">
      <c r="M9157"/>
      <c r="P9157"/>
      <c r="S9157"/>
    </row>
    <row r="9158" spans="13:19" ht="15">
      <c r="M9158"/>
      <c r="P9158"/>
      <c r="S9158"/>
    </row>
    <row r="9159" spans="13:19" ht="15">
      <c r="M9159"/>
      <c r="P9159"/>
      <c r="S9159"/>
    </row>
    <row r="9160" spans="13:19" ht="15">
      <c r="M9160"/>
      <c r="P9160"/>
      <c r="S9160"/>
    </row>
    <row r="9161" spans="13:19" ht="15">
      <c r="M9161"/>
      <c r="P9161"/>
      <c r="S9161"/>
    </row>
    <row r="9162" spans="13:19" ht="15">
      <c r="M9162"/>
      <c r="P9162"/>
      <c r="S9162"/>
    </row>
    <row r="9163" spans="13:19" ht="15">
      <c r="M9163"/>
      <c r="P9163"/>
      <c r="S9163"/>
    </row>
    <row r="9164" spans="13:19" ht="15">
      <c r="M9164"/>
      <c r="P9164"/>
      <c r="S9164"/>
    </row>
    <row r="9165" spans="13:19" ht="15">
      <c r="M9165"/>
      <c r="P9165"/>
      <c r="S9165"/>
    </row>
    <row r="9166" spans="13:19" ht="15">
      <c r="M9166"/>
      <c r="P9166"/>
      <c r="S9166"/>
    </row>
    <row r="9167" spans="13:19" ht="15">
      <c r="M9167"/>
      <c r="P9167"/>
      <c r="S9167"/>
    </row>
    <row r="9168" spans="13:19" ht="15">
      <c r="M9168"/>
      <c r="P9168"/>
      <c r="S9168"/>
    </row>
    <row r="9169" spans="13:19" ht="15">
      <c r="M9169"/>
      <c r="P9169"/>
      <c r="S9169"/>
    </row>
    <row r="9170" spans="13:19" ht="15">
      <c r="M9170"/>
      <c r="P9170"/>
      <c r="S9170"/>
    </row>
    <row r="9171" spans="13:19" ht="15">
      <c r="M9171"/>
      <c r="P9171"/>
      <c r="S9171"/>
    </row>
    <row r="9172" spans="13:19" ht="15">
      <c r="M9172"/>
      <c r="P9172"/>
      <c r="S9172"/>
    </row>
    <row r="9173" spans="13:19" ht="15">
      <c r="M9173"/>
      <c r="P9173"/>
      <c r="S9173"/>
    </row>
    <row r="9174" spans="13:19" ht="15">
      <c r="M9174"/>
      <c r="P9174"/>
      <c r="S9174"/>
    </row>
    <row r="9175" spans="13:19" ht="15">
      <c r="M9175"/>
      <c r="P9175"/>
      <c r="S9175"/>
    </row>
    <row r="9176" spans="13:19" ht="15">
      <c r="M9176"/>
      <c r="P9176"/>
      <c r="S9176"/>
    </row>
    <row r="9177" spans="13:19" ht="15">
      <c r="M9177"/>
      <c r="P9177"/>
      <c r="S9177"/>
    </row>
    <row r="9178" spans="13:19" ht="15">
      <c r="M9178"/>
      <c r="P9178"/>
      <c r="S9178"/>
    </row>
    <row r="9179" spans="13:19" ht="15">
      <c r="M9179"/>
      <c r="P9179"/>
      <c r="S9179"/>
    </row>
    <row r="9180" spans="13:19" ht="15">
      <c r="M9180"/>
      <c r="P9180"/>
      <c r="S9180"/>
    </row>
    <row r="9181" spans="13:19" ht="15">
      <c r="M9181"/>
      <c r="P9181"/>
      <c r="S9181"/>
    </row>
    <row r="9182" spans="13:19" ht="15">
      <c r="M9182"/>
      <c r="P9182"/>
      <c r="S9182"/>
    </row>
    <row r="9183" spans="13:19" ht="15">
      <c r="M9183"/>
      <c r="P9183"/>
      <c r="S9183"/>
    </row>
    <row r="9184" spans="13:19" ht="15">
      <c r="M9184"/>
      <c r="P9184"/>
      <c r="S9184"/>
    </row>
    <row r="9185" spans="13:19" ht="15">
      <c r="M9185"/>
      <c r="P9185"/>
      <c r="S9185"/>
    </row>
    <row r="9186" spans="13:19" ht="15">
      <c r="M9186"/>
      <c r="P9186"/>
      <c r="S9186"/>
    </row>
    <row r="9187" spans="13:19" ht="15">
      <c r="M9187"/>
      <c r="P9187"/>
      <c r="S9187"/>
    </row>
    <row r="9188" spans="13:19" ht="15">
      <c r="M9188"/>
      <c r="P9188"/>
      <c r="S9188"/>
    </row>
    <row r="9189" spans="13:19" ht="15">
      <c r="M9189"/>
      <c r="P9189"/>
      <c r="S9189"/>
    </row>
    <row r="9190" spans="13:19" ht="15">
      <c r="M9190"/>
      <c r="P9190"/>
      <c r="S9190"/>
    </row>
    <row r="9191" spans="13:19" ht="15">
      <c r="M9191"/>
      <c r="P9191"/>
      <c r="S9191"/>
    </row>
    <row r="9192" spans="13:19" ht="15">
      <c r="M9192"/>
      <c r="P9192"/>
      <c r="S9192"/>
    </row>
    <row r="9193" spans="13:19" ht="15">
      <c r="M9193"/>
      <c r="P9193"/>
      <c r="S9193"/>
    </row>
    <row r="9194" spans="13:19" ht="15">
      <c r="M9194"/>
      <c r="P9194"/>
      <c r="S9194"/>
    </row>
    <row r="9195" spans="13:19" ht="15">
      <c r="M9195"/>
      <c r="P9195"/>
      <c r="S9195"/>
    </row>
    <row r="9196" spans="13:19" ht="15">
      <c r="M9196"/>
      <c r="P9196"/>
      <c r="S9196"/>
    </row>
    <row r="9197" spans="13:19" ht="15">
      <c r="M9197"/>
      <c r="P9197"/>
      <c r="S9197"/>
    </row>
    <row r="9198" spans="13:19" ht="15">
      <c r="M9198"/>
      <c r="P9198"/>
      <c r="S9198"/>
    </row>
    <row r="9199" spans="13:19" ht="15">
      <c r="M9199"/>
      <c r="P9199"/>
      <c r="S9199"/>
    </row>
    <row r="9200" spans="13:19" ht="15">
      <c r="M9200"/>
      <c r="P9200"/>
      <c r="S9200"/>
    </row>
    <row r="9201" spans="13:19" ht="15">
      <c r="M9201"/>
      <c r="P9201"/>
      <c r="S9201"/>
    </row>
    <row r="9202" spans="13:19" ht="15">
      <c r="M9202"/>
      <c r="P9202"/>
      <c r="S9202"/>
    </row>
    <row r="9203" spans="13:19" ht="15">
      <c r="M9203"/>
      <c r="P9203"/>
      <c r="S9203"/>
    </row>
    <row r="9204" spans="13:19" ht="15">
      <c r="M9204"/>
      <c r="P9204"/>
      <c r="S9204"/>
    </row>
    <row r="9205" spans="13:19" ht="15">
      <c r="M9205"/>
      <c r="P9205"/>
      <c r="S9205"/>
    </row>
    <row r="9206" spans="13:19" ht="15">
      <c r="M9206"/>
      <c r="P9206"/>
      <c r="S9206"/>
    </row>
    <row r="9207" spans="13:19" ht="15">
      <c r="M9207"/>
      <c r="P9207"/>
      <c r="S9207"/>
    </row>
    <row r="9208" spans="13:19" ht="15">
      <c r="M9208"/>
      <c r="P9208"/>
      <c r="S9208"/>
    </row>
    <row r="9209" spans="13:19" ht="15">
      <c r="M9209"/>
      <c r="P9209"/>
      <c r="S9209"/>
    </row>
    <row r="9210" spans="13:19" ht="15">
      <c r="M9210"/>
      <c r="P9210"/>
      <c r="S9210"/>
    </row>
    <row r="9211" spans="13:19" ht="15">
      <c r="M9211"/>
      <c r="P9211"/>
      <c r="S9211"/>
    </row>
    <row r="9212" spans="13:19" ht="15">
      <c r="M9212"/>
      <c r="P9212"/>
      <c r="S9212"/>
    </row>
    <row r="9213" spans="13:19" ht="15">
      <c r="M9213"/>
      <c r="P9213"/>
      <c r="S9213"/>
    </row>
    <row r="9214" spans="13:19" ht="15">
      <c r="M9214"/>
      <c r="P9214"/>
      <c r="S9214"/>
    </row>
    <row r="9215" spans="13:19" ht="15">
      <c r="M9215"/>
      <c r="P9215"/>
      <c r="S9215"/>
    </row>
    <row r="9216" spans="13:19" ht="15">
      <c r="M9216"/>
      <c r="P9216"/>
      <c r="S9216"/>
    </row>
    <row r="9217" spans="13:19" ht="15">
      <c r="M9217"/>
      <c r="P9217"/>
      <c r="S9217"/>
    </row>
    <row r="9218" spans="13:19" ht="15">
      <c r="M9218"/>
      <c r="P9218"/>
      <c r="S9218"/>
    </row>
    <row r="9219" spans="13:19" ht="15">
      <c r="M9219"/>
      <c r="P9219"/>
      <c r="S9219"/>
    </row>
    <row r="9220" spans="13:19" ht="15">
      <c r="M9220"/>
      <c r="P9220"/>
      <c r="S9220"/>
    </row>
    <row r="9221" spans="13:19" ht="15">
      <c r="M9221"/>
      <c r="P9221"/>
      <c r="S9221"/>
    </row>
    <row r="9222" spans="13:19" ht="15">
      <c r="M9222"/>
      <c r="P9222"/>
      <c r="S9222"/>
    </row>
    <row r="9223" spans="13:19" ht="15">
      <c r="M9223"/>
      <c r="P9223"/>
      <c r="S9223"/>
    </row>
    <row r="9224" spans="13:19" ht="15">
      <c r="M9224"/>
      <c r="P9224"/>
      <c r="S9224"/>
    </row>
    <row r="9225" spans="13:19" ht="15">
      <c r="M9225"/>
      <c r="P9225"/>
      <c r="S9225"/>
    </row>
    <row r="9226" spans="13:19" ht="15">
      <c r="M9226"/>
      <c r="P9226"/>
      <c r="S9226"/>
    </row>
    <row r="9227" spans="13:19" ht="15">
      <c r="M9227"/>
      <c r="P9227"/>
      <c r="S9227"/>
    </row>
    <row r="9228" spans="13:19" ht="15">
      <c r="M9228"/>
      <c r="P9228"/>
      <c r="S9228"/>
    </row>
    <row r="9229" spans="13:19" ht="15">
      <c r="M9229"/>
      <c r="P9229"/>
      <c r="S9229"/>
    </row>
    <row r="9230" spans="13:19" ht="15">
      <c r="M9230"/>
      <c r="P9230"/>
      <c r="S9230"/>
    </row>
    <row r="9231" spans="13:19" ht="15">
      <c r="M9231"/>
      <c r="P9231"/>
      <c r="S9231"/>
    </row>
    <row r="9232" spans="13:19" ht="15">
      <c r="M9232"/>
      <c r="P9232"/>
      <c r="S9232"/>
    </row>
    <row r="9233" spans="13:19" ht="15">
      <c r="M9233"/>
      <c r="P9233"/>
      <c r="S9233"/>
    </row>
    <row r="9234" spans="13:19" ht="15">
      <c r="M9234"/>
      <c r="P9234"/>
      <c r="S9234"/>
    </row>
    <row r="9235" spans="13:19" ht="15">
      <c r="M9235"/>
      <c r="P9235"/>
      <c r="S9235"/>
    </row>
    <row r="9236" spans="13:19" ht="15">
      <c r="M9236"/>
      <c r="P9236"/>
      <c r="S9236"/>
    </row>
    <row r="9237" spans="13:19" ht="15">
      <c r="M9237"/>
      <c r="P9237"/>
      <c r="S9237"/>
    </row>
    <row r="9238" spans="13:19" ht="15">
      <c r="M9238"/>
      <c r="P9238"/>
      <c r="S9238"/>
    </row>
    <row r="9239" spans="13:19" ht="15">
      <c r="M9239"/>
      <c r="P9239"/>
      <c r="S9239"/>
    </row>
    <row r="9240" spans="13:19" ht="15">
      <c r="M9240"/>
      <c r="P9240"/>
      <c r="S9240"/>
    </row>
    <row r="9241" spans="13:19" ht="15">
      <c r="M9241"/>
      <c r="P9241"/>
      <c r="S9241"/>
    </row>
    <row r="9242" spans="13:19" ht="15">
      <c r="M9242"/>
      <c r="P9242"/>
      <c r="S9242"/>
    </row>
    <row r="9243" spans="13:19" ht="15">
      <c r="M9243"/>
      <c r="P9243"/>
      <c r="S9243"/>
    </row>
    <row r="9244" spans="13:19" ht="15">
      <c r="M9244"/>
      <c r="P9244"/>
      <c r="S9244"/>
    </row>
    <row r="9245" spans="13:19" ht="15">
      <c r="M9245"/>
      <c r="P9245"/>
      <c r="S9245"/>
    </row>
    <row r="9246" spans="13:19" ht="15">
      <c r="M9246"/>
      <c r="P9246"/>
      <c r="S9246"/>
    </row>
    <row r="9247" spans="13:19" ht="15">
      <c r="M9247"/>
      <c r="P9247"/>
      <c r="S9247"/>
    </row>
    <row r="9248" spans="13:19" ht="15">
      <c r="M9248"/>
      <c r="P9248"/>
      <c r="S9248"/>
    </row>
    <row r="9249" spans="13:19" ht="15">
      <c r="M9249"/>
      <c r="P9249"/>
      <c r="S9249"/>
    </row>
    <row r="9250" spans="13:19" ht="15">
      <c r="M9250"/>
      <c r="P9250"/>
      <c r="S9250"/>
    </row>
    <row r="9251" spans="13:19" ht="15">
      <c r="M9251"/>
      <c r="P9251"/>
      <c r="S9251"/>
    </row>
    <row r="9252" spans="13:19" ht="15">
      <c r="M9252"/>
      <c r="P9252"/>
      <c r="S9252"/>
    </row>
    <row r="9253" spans="13:19" ht="15">
      <c r="M9253"/>
      <c r="P9253"/>
      <c r="S9253"/>
    </row>
    <row r="9254" spans="13:19" ht="15">
      <c r="M9254"/>
      <c r="P9254"/>
      <c r="S9254"/>
    </row>
    <row r="9255" spans="13:19" ht="15">
      <c r="M9255"/>
      <c r="P9255"/>
      <c r="S9255"/>
    </row>
    <row r="9256" spans="13:19" ht="15">
      <c r="M9256"/>
      <c r="P9256"/>
      <c r="S9256"/>
    </row>
    <row r="9257" spans="13:19" ht="15">
      <c r="M9257"/>
      <c r="P9257"/>
      <c r="S9257"/>
    </row>
    <row r="9258" spans="13:19" ht="15">
      <c r="M9258"/>
      <c r="P9258"/>
      <c r="S9258"/>
    </row>
    <row r="9259" spans="13:19" ht="15">
      <c r="M9259"/>
      <c r="P9259"/>
      <c r="S9259"/>
    </row>
    <row r="9260" spans="13:19" ht="15">
      <c r="M9260"/>
      <c r="P9260"/>
      <c r="S9260"/>
    </row>
    <row r="9261" spans="13:19" ht="15">
      <c r="M9261"/>
      <c r="P9261"/>
      <c r="S9261"/>
    </row>
    <row r="9262" spans="13:19" ht="15">
      <c r="M9262"/>
      <c r="P9262"/>
      <c r="S9262"/>
    </row>
    <row r="9263" spans="13:19" ht="15">
      <c r="M9263"/>
      <c r="P9263"/>
      <c r="S9263"/>
    </row>
    <row r="9264" spans="13:19" ht="15">
      <c r="M9264"/>
      <c r="P9264"/>
      <c r="S9264"/>
    </row>
    <row r="9265" spans="13:19" ht="15">
      <c r="M9265"/>
      <c r="P9265"/>
      <c r="S9265"/>
    </row>
    <row r="9266" spans="13:19" ht="15">
      <c r="M9266"/>
      <c r="P9266"/>
      <c r="S9266"/>
    </row>
    <row r="9267" spans="13:19" ht="15">
      <c r="M9267"/>
      <c r="P9267"/>
      <c r="S9267"/>
    </row>
    <row r="9268" spans="13:19" ht="15">
      <c r="M9268"/>
      <c r="P9268"/>
      <c r="S9268"/>
    </row>
    <row r="9269" spans="13:19" ht="15">
      <c r="M9269"/>
      <c r="P9269"/>
      <c r="S9269"/>
    </row>
    <row r="9270" spans="13:19" ht="15">
      <c r="M9270"/>
      <c r="P9270"/>
      <c r="S9270"/>
    </row>
    <row r="9271" spans="13:19" ht="15">
      <c r="M9271"/>
      <c r="P9271"/>
      <c r="S9271"/>
    </row>
    <row r="9272" spans="13:19" ht="15">
      <c r="M9272"/>
      <c r="P9272"/>
      <c r="S9272"/>
    </row>
    <row r="9273" spans="13:19" ht="15">
      <c r="M9273"/>
      <c r="P9273"/>
      <c r="S9273"/>
    </row>
    <row r="9274" spans="13:19" ht="15">
      <c r="M9274"/>
      <c r="P9274"/>
      <c r="S9274"/>
    </row>
    <row r="9275" spans="13:19" ht="15">
      <c r="M9275"/>
      <c r="P9275"/>
      <c r="S9275"/>
    </row>
    <row r="9276" spans="13:19" ht="15">
      <c r="M9276"/>
      <c r="P9276"/>
      <c r="S9276"/>
    </row>
    <row r="9277" spans="13:19" ht="15">
      <c r="M9277"/>
      <c r="P9277"/>
      <c r="S9277"/>
    </row>
    <row r="9278" spans="13:19" ht="15">
      <c r="M9278"/>
      <c r="P9278"/>
      <c r="S9278"/>
    </row>
    <row r="9279" spans="13:19" ht="15">
      <c r="M9279"/>
      <c r="P9279"/>
      <c r="S9279"/>
    </row>
    <row r="9280" spans="13:19" ht="15">
      <c r="M9280"/>
      <c r="P9280"/>
      <c r="S9280"/>
    </row>
    <row r="9281" spans="13:19" ht="15">
      <c r="M9281"/>
      <c r="P9281"/>
      <c r="S9281"/>
    </row>
    <row r="9282" spans="13:19" ht="15">
      <c r="M9282"/>
      <c r="P9282"/>
      <c r="S9282"/>
    </row>
    <row r="9283" spans="13:19" ht="15">
      <c r="M9283"/>
      <c r="P9283"/>
      <c r="S9283"/>
    </row>
    <row r="9284" spans="13:19" ht="15">
      <c r="M9284"/>
      <c r="P9284"/>
      <c r="S9284"/>
    </row>
    <row r="9285" spans="13:19" ht="15">
      <c r="M9285"/>
      <c r="P9285"/>
      <c r="S9285"/>
    </row>
    <row r="9286" spans="13:19" ht="15">
      <c r="M9286"/>
      <c r="P9286"/>
      <c r="S9286"/>
    </row>
    <row r="9287" spans="13:19" ht="15">
      <c r="M9287"/>
      <c r="P9287"/>
      <c r="S9287"/>
    </row>
    <row r="9288" spans="13:19" ht="15">
      <c r="M9288"/>
      <c r="P9288"/>
      <c r="S9288"/>
    </row>
    <row r="9289" spans="13:19" ht="15">
      <c r="M9289"/>
      <c r="P9289"/>
      <c r="S9289"/>
    </row>
    <row r="9290" spans="13:19" ht="15">
      <c r="M9290"/>
      <c r="P9290"/>
      <c r="S9290"/>
    </row>
    <row r="9291" spans="13:19" ht="15">
      <c r="M9291"/>
      <c r="P9291"/>
      <c r="S9291"/>
    </row>
    <row r="9292" spans="13:19" ht="15">
      <c r="M9292"/>
      <c r="P9292"/>
      <c r="S9292"/>
    </row>
    <row r="9293" spans="13:19" ht="15">
      <c r="M9293"/>
      <c r="P9293"/>
      <c r="S9293"/>
    </row>
    <row r="9294" spans="13:19" ht="15">
      <c r="M9294"/>
      <c r="P9294"/>
      <c r="S9294"/>
    </row>
    <row r="9295" spans="13:19" ht="15">
      <c r="M9295"/>
      <c r="P9295"/>
      <c r="S9295"/>
    </row>
    <row r="9296" spans="13:19" ht="15">
      <c r="M9296"/>
      <c r="P9296"/>
      <c r="S9296"/>
    </row>
    <row r="9297" spans="13:19" ht="15">
      <c r="M9297"/>
      <c r="P9297"/>
      <c r="S9297"/>
    </row>
    <row r="9298" spans="13:19" ht="15">
      <c r="M9298"/>
      <c r="P9298"/>
      <c r="S9298"/>
    </row>
    <row r="9299" spans="13:19" ht="15">
      <c r="M9299"/>
      <c r="P9299"/>
      <c r="S9299"/>
    </row>
    <row r="9300" spans="13:19" ht="15">
      <c r="M9300"/>
      <c r="P9300"/>
      <c r="S9300"/>
    </row>
    <row r="9301" spans="13:19" ht="15">
      <c r="M9301"/>
      <c r="P9301"/>
      <c r="S9301"/>
    </row>
    <row r="9302" spans="13:19" ht="15">
      <c r="M9302"/>
      <c r="P9302"/>
      <c r="S9302"/>
    </row>
    <row r="9303" spans="13:19" ht="15">
      <c r="M9303"/>
      <c r="P9303"/>
      <c r="S9303"/>
    </row>
    <row r="9304" spans="13:19" ht="15">
      <c r="M9304"/>
      <c r="P9304"/>
      <c r="S9304"/>
    </row>
    <row r="9305" spans="13:19" ht="15">
      <c r="M9305"/>
      <c r="P9305"/>
      <c r="S9305"/>
    </row>
    <row r="9306" spans="13:19" ht="15">
      <c r="M9306"/>
      <c r="P9306"/>
      <c r="S9306"/>
    </row>
    <row r="9307" spans="13:19" ht="15">
      <c r="M9307"/>
      <c r="P9307"/>
      <c r="S9307"/>
    </row>
    <row r="9308" spans="13:19" ht="15">
      <c r="M9308"/>
      <c r="P9308"/>
      <c r="S9308"/>
    </row>
    <row r="9309" spans="13:19" ht="15">
      <c r="M9309"/>
      <c r="P9309"/>
      <c r="S9309"/>
    </row>
    <row r="9310" spans="13:19" ht="15">
      <c r="M9310"/>
      <c r="P9310"/>
      <c r="S9310"/>
    </row>
    <row r="9311" spans="13:19" ht="15">
      <c r="M9311"/>
      <c r="P9311"/>
      <c r="S9311"/>
    </row>
    <row r="9312" spans="13:19" ht="15">
      <c r="M9312"/>
      <c r="P9312"/>
      <c r="S9312"/>
    </row>
    <row r="9313" spans="13:19" ht="15">
      <c r="M9313"/>
      <c r="P9313"/>
      <c r="S9313"/>
    </row>
    <row r="9314" spans="13:19" ht="15">
      <c r="M9314"/>
      <c r="P9314"/>
      <c r="S9314"/>
    </row>
    <row r="9315" spans="13:19" ht="15">
      <c r="M9315"/>
      <c r="P9315"/>
      <c r="S9315"/>
    </row>
    <row r="9316" spans="13:19" ht="15">
      <c r="M9316"/>
      <c r="P9316"/>
      <c r="S9316"/>
    </row>
    <row r="9317" spans="13:19" ht="15">
      <c r="M9317"/>
      <c r="P9317"/>
      <c r="S9317"/>
    </row>
    <row r="9318" spans="13:19" ht="15">
      <c r="M9318"/>
      <c r="P9318"/>
      <c r="S9318"/>
    </row>
    <row r="9319" spans="13:19" ht="15">
      <c r="M9319"/>
      <c r="P9319"/>
      <c r="S9319"/>
    </row>
    <row r="9320" spans="13:19" ht="15">
      <c r="M9320"/>
      <c r="P9320"/>
      <c r="S9320"/>
    </row>
    <row r="9321" spans="13:19" ht="15">
      <c r="M9321"/>
      <c r="P9321"/>
      <c r="S9321"/>
    </row>
    <row r="9322" spans="13:19" ht="15">
      <c r="M9322"/>
      <c r="P9322"/>
      <c r="S9322"/>
    </row>
    <row r="9323" spans="13:19" ht="15">
      <c r="M9323"/>
      <c r="P9323"/>
      <c r="S9323"/>
    </row>
    <row r="9324" spans="13:19" ht="15">
      <c r="M9324"/>
      <c r="P9324"/>
      <c r="S9324"/>
    </row>
    <row r="9325" spans="13:19" ht="15">
      <c r="M9325"/>
      <c r="P9325"/>
      <c r="S9325"/>
    </row>
    <row r="9326" spans="13:19" ht="15">
      <c r="M9326"/>
      <c r="P9326"/>
      <c r="S9326"/>
    </row>
    <row r="9327" spans="13:19" ht="15">
      <c r="M9327"/>
      <c r="P9327"/>
      <c r="S9327"/>
    </row>
    <row r="9328" spans="13:19" ht="15">
      <c r="M9328"/>
      <c r="P9328"/>
      <c r="S9328"/>
    </row>
    <row r="9329" spans="13:19" ht="15">
      <c r="M9329"/>
      <c r="P9329"/>
      <c r="S9329"/>
    </row>
    <row r="9330" spans="13:19" ht="15">
      <c r="M9330"/>
      <c r="P9330"/>
      <c r="S9330"/>
    </row>
    <row r="9331" spans="13:19" ht="15">
      <c r="M9331"/>
      <c r="P9331"/>
      <c r="S9331"/>
    </row>
    <row r="9332" spans="13:19" ht="15">
      <c r="M9332"/>
      <c r="P9332"/>
      <c r="S9332"/>
    </row>
    <row r="9333" spans="13:19" ht="15">
      <c r="M9333"/>
      <c r="P9333"/>
      <c r="S9333"/>
    </row>
    <row r="9334" spans="13:19" ht="15">
      <c r="M9334"/>
      <c r="P9334"/>
      <c r="S9334"/>
    </row>
    <row r="9335" spans="13:19" ht="15">
      <c r="M9335"/>
      <c r="P9335"/>
      <c r="S9335"/>
    </row>
    <row r="9336" spans="13:19" ht="15">
      <c r="M9336"/>
      <c r="P9336"/>
      <c r="S9336"/>
    </row>
    <row r="9337" spans="13:19" ht="15">
      <c r="M9337"/>
      <c r="P9337"/>
      <c r="S9337"/>
    </row>
    <row r="9338" spans="13:19" ht="15">
      <c r="M9338"/>
      <c r="P9338"/>
      <c r="S9338"/>
    </row>
    <row r="9339" spans="13:19" ht="15">
      <c r="M9339"/>
      <c r="P9339"/>
      <c r="S9339"/>
    </row>
    <row r="9340" spans="13:19" ht="15">
      <c r="M9340"/>
      <c r="P9340"/>
      <c r="S9340"/>
    </row>
    <row r="9341" spans="13:19" ht="15">
      <c r="M9341"/>
      <c r="P9341"/>
      <c r="S9341"/>
    </row>
    <row r="9342" spans="13:19" ht="15">
      <c r="M9342"/>
      <c r="P9342"/>
      <c r="S9342"/>
    </row>
    <row r="9343" spans="13:19" ht="15">
      <c r="M9343"/>
      <c r="P9343"/>
      <c r="S9343"/>
    </row>
    <row r="9344" spans="13:19" ht="15">
      <c r="M9344"/>
      <c r="P9344"/>
      <c r="S9344"/>
    </row>
    <row r="9345" spans="13:19" ht="15">
      <c r="M9345"/>
      <c r="P9345"/>
      <c r="S9345"/>
    </row>
    <row r="9346" spans="13:19" ht="15">
      <c r="M9346"/>
      <c r="P9346"/>
      <c r="S9346"/>
    </row>
    <row r="9347" spans="13:19" ht="15">
      <c r="M9347"/>
      <c r="P9347"/>
      <c r="S9347"/>
    </row>
    <row r="9348" spans="13:19" ht="15">
      <c r="M9348"/>
      <c r="P9348"/>
      <c r="S9348"/>
    </row>
    <row r="9349" spans="13:19" ht="15">
      <c r="M9349"/>
      <c r="P9349"/>
      <c r="S9349"/>
    </row>
    <row r="9350" spans="13:19" ht="15">
      <c r="M9350"/>
      <c r="P9350"/>
      <c r="S9350"/>
    </row>
    <row r="9351" spans="13:19" ht="15">
      <c r="M9351"/>
      <c r="P9351"/>
      <c r="S9351"/>
    </row>
    <row r="9352" spans="13:19" ht="15">
      <c r="M9352"/>
      <c r="P9352"/>
      <c r="S9352"/>
    </row>
    <row r="9353" spans="13:19" ht="15">
      <c r="M9353"/>
      <c r="P9353"/>
      <c r="S9353"/>
    </row>
    <row r="9354" spans="13:19" ht="15">
      <c r="M9354"/>
      <c r="P9354"/>
      <c r="S9354"/>
    </row>
    <row r="9355" spans="13:19" ht="15">
      <c r="M9355"/>
      <c r="P9355"/>
      <c r="S9355"/>
    </row>
    <row r="9356" spans="13:19" ht="15">
      <c r="M9356"/>
      <c r="P9356"/>
      <c r="S9356"/>
    </row>
    <row r="9357" spans="13:19" ht="15">
      <c r="M9357"/>
      <c r="P9357"/>
      <c r="S9357"/>
    </row>
    <row r="9358" spans="13:19" ht="15">
      <c r="M9358"/>
      <c r="P9358"/>
      <c r="S9358"/>
    </row>
    <row r="9359" spans="13:19" ht="15">
      <c r="M9359"/>
      <c r="P9359"/>
      <c r="S9359"/>
    </row>
    <row r="9360" spans="13:19" ht="15">
      <c r="M9360"/>
      <c r="P9360"/>
      <c r="S9360"/>
    </row>
    <row r="9361" spans="13:19" ht="15">
      <c r="M9361"/>
      <c r="P9361"/>
      <c r="S9361"/>
    </row>
    <row r="9362" spans="13:19" ht="15">
      <c r="M9362"/>
      <c r="P9362"/>
      <c r="S9362"/>
    </row>
    <row r="9363" spans="13:19" ht="15">
      <c r="M9363"/>
      <c r="P9363"/>
      <c r="S9363"/>
    </row>
    <row r="9364" spans="13:19" ht="15">
      <c r="M9364"/>
      <c r="P9364"/>
      <c r="S9364"/>
    </row>
    <row r="9365" spans="13:19" ht="15">
      <c r="M9365"/>
      <c r="P9365"/>
      <c r="S9365"/>
    </row>
    <row r="9366" spans="13:19" ht="15">
      <c r="M9366"/>
      <c r="P9366"/>
      <c r="S9366"/>
    </row>
    <row r="9367" spans="13:19" ht="15">
      <c r="M9367"/>
      <c r="P9367"/>
      <c r="S9367"/>
    </row>
    <row r="9368" spans="13:19" ht="15">
      <c r="M9368"/>
      <c r="P9368"/>
      <c r="S9368"/>
    </row>
    <row r="9369" spans="13:19" ht="15">
      <c r="M9369"/>
      <c r="P9369"/>
      <c r="S9369"/>
    </row>
    <row r="9370" spans="13:19" ht="15">
      <c r="M9370"/>
      <c r="P9370"/>
      <c r="S9370"/>
    </row>
    <row r="9371" spans="13:19" ht="15">
      <c r="M9371"/>
      <c r="P9371"/>
      <c r="S9371"/>
    </row>
    <row r="9372" spans="13:19" ht="15">
      <c r="M9372"/>
      <c r="P9372"/>
      <c r="S9372"/>
    </row>
    <row r="9373" spans="13:19" ht="15">
      <c r="M9373"/>
      <c r="P9373"/>
      <c r="S9373"/>
    </row>
    <row r="9374" spans="13:19" ht="15">
      <c r="M9374"/>
      <c r="P9374"/>
      <c r="S9374"/>
    </row>
    <row r="9375" spans="13:19" ht="15">
      <c r="M9375"/>
      <c r="P9375"/>
      <c r="S9375"/>
    </row>
    <row r="9376" spans="13:19" ht="15">
      <c r="M9376"/>
      <c r="P9376"/>
      <c r="S9376"/>
    </row>
    <row r="9377" spans="13:19" ht="15">
      <c r="M9377"/>
      <c r="P9377"/>
      <c r="S9377"/>
    </row>
    <row r="9378" spans="13:19" ht="15">
      <c r="M9378"/>
      <c r="P9378"/>
      <c r="S9378"/>
    </row>
    <row r="9379" spans="13:19" ht="15">
      <c r="M9379"/>
      <c r="P9379"/>
      <c r="S9379"/>
    </row>
    <row r="9380" spans="13:19" ht="15">
      <c r="M9380"/>
      <c r="P9380"/>
      <c r="S9380"/>
    </row>
    <row r="9381" spans="13:19" ht="15">
      <c r="M9381"/>
      <c r="P9381"/>
      <c r="S9381"/>
    </row>
    <row r="9382" spans="13:19" ht="15">
      <c r="M9382"/>
      <c r="P9382"/>
      <c r="S9382"/>
    </row>
    <row r="9383" spans="13:19" ht="15">
      <c r="M9383"/>
      <c r="P9383"/>
      <c r="S9383"/>
    </row>
    <row r="9384" spans="13:19" ht="15">
      <c r="M9384"/>
      <c r="P9384"/>
      <c r="S9384"/>
    </row>
    <row r="9385" spans="13:19" ht="15">
      <c r="M9385"/>
      <c r="P9385"/>
      <c r="S9385"/>
    </row>
    <row r="9386" spans="13:19" ht="15">
      <c r="M9386"/>
      <c r="P9386"/>
      <c r="S9386"/>
    </row>
    <row r="9387" spans="13:19" ht="15">
      <c r="M9387"/>
      <c r="P9387"/>
      <c r="S9387"/>
    </row>
    <row r="9388" spans="13:19" ht="15">
      <c r="M9388"/>
      <c r="P9388"/>
      <c r="S9388"/>
    </row>
    <row r="9389" spans="13:19" ht="15">
      <c r="M9389"/>
      <c r="P9389"/>
      <c r="S9389"/>
    </row>
    <row r="9390" spans="13:19" ht="15">
      <c r="M9390"/>
      <c r="P9390"/>
      <c r="S9390"/>
    </row>
    <row r="9391" spans="13:19" ht="15">
      <c r="M9391"/>
      <c r="P9391"/>
      <c r="S9391"/>
    </row>
    <row r="9392" spans="13:19" ht="15">
      <c r="M9392"/>
      <c r="P9392"/>
      <c r="S9392"/>
    </row>
    <row r="9393" spans="13:19" ht="15">
      <c r="M9393"/>
      <c r="P9393"/>
      <c r="S9393"/>
    </row>
    <row r="9394" spans="13:19" ht="15">
      <c r="M9394"/>
      <c r="P9394"/>
      <c r="S9394"/>
    </row>
    <row r="9395" spans="13:19" ht="15">
      <c r="M9395"/>
      <c r="P9395"/>
      <c r="S9395"/>
    </row>
    <row r="9396" spans="13:19" ht="15">
      <c r="M9396"/>
      <c r="P9396"/>
      <c r="S9396"/>
    </row>
    <row r="9397" spans="13:19" ht="15">
      <c r="M9397"/>
      <c r="P9397"/>
      <c r="S9397"/>
    </row>
    <row r="9398" spans="13:19" ht="15">
      <c r="M9398"/>
      <c r="P9398"/>
      <c r="S9398"/>
    </row>
    <row r="9399" spans="13:19" ht="15">
      <c r="M9399"/>
      <c r="P9399"/>
      <c r="S9399"/>
    </row>
    <row r="9400" spans="13:19" ht="15">
      <c r="M9400"/>
      <c r="P9400"/>
      <c r="S9400"/>
    </row>
    <row r="9401" spans="13:19" ht="15">
      <c r="M9401"/>
      <c r="P9401"/>
      <c r="S9401"/>
    </row>
    <row r="9402" spans="13:19" ht="15">
      <c r="M9402"/>
      <c r="P9402"/>
      <c r="S9402"/>
    </row>
    <row r="9403" spans="13:19" ht="15">
      <c r="M9403"/>
      <c r="P9403"/>
      <c r="S9403"/>
    </row>
    <row r="9404" spans="13:19" ht="15">
      <c r="M9404"/>
      <c r="P9404"/>
      <c r="S9404"/>
    </row>
    <row r="9405" spans="13:19" ht="15">
      <c r="M9405"/>
      <c r="P9405"/>
      <c r="S9405"/>
    </row>
    <row r="9406" spans="13:19" ht="15">
      <c r="M9406"/>
      <c r="P9406"/>
      <c r="S9406"/>
    </row>
    <row r="9407" spans="13:19" ht="15">
      <c r="M9407"/>
      <c r="P9407"/>
      <c r="S9407"/>
    </row>
    <row r="9408" spans="13:19" ht="15">
      <c r="M9408"/>
      <c r="P9408"/>
      <c r="S9408"/>
    </row>
    <row r="9409" spans="13:19" ht="15">
      <c r="M9409"/>
      <c r="P9409"/>
      <c r="S9409"/>
    </row>
    <row r="9410" spans="13:19" ht="15">
      <c r="M9410"/>
      <c r="P9410"/>
      <c r="S9410"/>
    </row>
    <row r="9411" spans="13:19" ht="15">
      <c r="M9411"/>
      <c r="P9411"/>
      <c r="S9411"/>
    </row>
    <row r="9412" spans="13:19" ht="15">
      <c r="M9412"/>
      <c r="P9412"/>
      <c r="S9412"/>
    </row>
    <row r="9413" spans="13:19" ht="15">
      <c r="M9413"/>
      <c r="P9413"/>
      <c r="S9413"/>
    </row>
    <row r="9414" spans="13:19" ht="15">
      <c r="M9414"/>
      <c r="P9414"/>
      <c r="S9414"/>
    </row>
    <row r="9415" spans="13:19" ht="15">
      <c r="M9415"/>
      <c r="P9415"/>
      <c r="S9415"/>
    </row>
    <row r="9416" spans="13:19" ht="15">
      <c r="M9416"/>
      <c r="P9416"/>
      <c r="S9416"/>
    </row>
    <row r="9417" spans="13:19" ht="15">
      <c r="M9417"/>
      <c r="P9417"/>
      <c r="S9417"/>
    </row>
    <row r="9418" spans="13:19" ht="15">
      <c r="M9418"/>
      <c r="P9418"/>
      <c r="S9418"/>
    </row>
    <row r="9419" spans="13:19" ht="15">
      <c r="M9419"/>
      <c r="P9419"/>
      <c r="S9419"/>
    </row>
    <row r="9420" spans="13:19" ht="15">
      <c r="M9420"/>
      <c r="P9420"/>
      <c r="S9420"/>
    </row>
    <row r="9421" spans="13:19" ht="15">
      <c r="M9421"/>
      <c r="P9421"/>
      <c r="S9421"/>
    </row>
    <row r="9422" spans="13:19" ht="15">
      <c r="M9422"/>
      <c r="P9422"/>
      <c r="S9422"/>
    </row>
    <row r="9423" spans="13:19" ht="15">
      <c r="M9423"/>
      <c r="P9423"/>
      <c r="S9423"/>
    </row>
    <row r="9424" spans="13:19" ht="15">
      <c r="M9424"/>
      <c r="P9424"/>
      <c r="S9424"/>
    </row>
    <row r="9425" spans="13:19" ht="15">
      <c r="M9425"/>
      <c r="P9425"/>
      <c r="S9425"/>
    </row>
    <row r="9426" spans="13:19" ht="15">
      <c r="M9426"/>
      <c r="P9426"/>
      <c r="S9426"/>
    </row>
    <row r="9427" spans="13:19" ht="15">
      <c r="M9427"/>
      <c r="P9427"/>
      <c r="S9427"/>
    </row>
    <row r="9428" spans="13:19" ht="15">
      <c r="M9428"/>
      <c r="P9428"/>
      <c r="S9428"/>
    </row>
    <row r="9429" spans="13:19" ht="15">
      <c r="M9429"/>
      <c r="P9429"/>
      <c r="S9429"/>
    </row>
    <row r="9430" spans="13:19" ht="15">
      <c r="M9430"/>
      <c r="P9430"/>
      <c r="S9430"/>
    </row>
    <row r="9431" spans="13:19" ht="15">
      <c r="M9431"/>
      <c r="P9431"/>
      <c r="S9431"/>
    </row>
    <row r="9432" spans="13:19" ht="15">
      <c r="M9432"/>
      <c r="P9432"/>
      <c r="S9432"/>
    </row>
    <row r="9433" spans="13:19" ht="15">
      <c r="M9433"/>
      <c r="P9433"/>
      <c r="S9433"/>
    </row>
    <row r="9434" spans="13:19" ht="15">
      <c r="M9434"/>
      <c r="P9434"/>
      <c r="S9434"/>
    </row>
    <row r="9435" spans="13:19" ht="15">
      <c r="M9435"/>
      <c r="P9435"/>
      <c r="S9435"/>
    </row>
    <row r="9436" spans="13:19" ht="15">
      <c r="M9436"/>
      <c r="P9436"/>
      <c r="S9436"/>
    </row>
    <row r="9437" spans="13:19" ht="15">
      <c r="M9437"/>
      <c r="P9437"/>
      <c r="S9437"/>
    </row>
    <row r="9438" spans="13:19" ht="15">
      <c r="M9438"/>
      <c r="P9438"/>
      <c r="S9438"/>
    </row>
    <row r="9439" spans="13:19" ht="15">
      <c r="M9439"/>
      <c r="P9439"/>
      <c r="S9439"/>
    </row>
    <row r="9440" spans="13:19" ht="15">
      <c r="M9440"/>
      <c r="P9440"/>
      <c r="S9440"/>
    </row>
    <row r="9441" spans="13:19" ht="15">
      <c r="M9441"/>
      <c r="P9441"/>
      <c r="S9441"/>
    </row>
    <row r="9442" spans="13:19" ht="15">
      <c r="M9442"/>
      <c r="P9442"/>
      <c r="S9442"/>
    </row>
    <row r="9443" spans="13:19" ht="15">
      <c r="M9443"/>
      <c r="P9443"/>
      <c r="S9443"/>
    </row>
    <row r="9444" spans="13:19" ht="15">
      <c r="M9444"/>
      <c r="P9444"/>
      <c r="S9444"/>
    </row>
    <row r="9445" spans="13:19" ht="15">
      <c r="M9445"/>
      <c r="P9445"/>
      <c r="S9445"/>
    </row>
    <row r="9446" spans="13:19" ht="15">
      <c r="M9446"/>
      <c r="P9446"/>
      <c r="S9446"/>
    </row>
    <row r="9447" spans="13:19" ht="15">
      <c r="M9447"/>
      <c r="P9447"/>
      <c r="S9447"/>
    </row>
    <row r="9448" spans="13:19" ht="15">
      <c r="M9448"/>
      <c r="P9448"/>
      <c r="S9448"/>
    </row>
    <row r="9449" spans="13:19" ht="15">
      <c r="M9449"/>
      <c r="P9449"/>
      <c r="S9449"/>
    </row>
    <row r="9450" spans="13:19" ht="15">
      <c r="M9450"/>
      <c r="P9450"/>
      <c r="S9450"/>
    </row>
    <row r="9451" spans="13:19" ht="15">
      <c r="M9451"/>
      <c r="P9451"/>
      <c r="S9451"/>
    </row>
    <row r="9452" spans="13:19" ht="15">
      <c r="M9452"/>
      <c r="P9452"/>
      <c r="S9452"/>
    </row>
    <row r="9453" spans="13:19" ht="15">
      <c r="M9453"/>
      <c r="P9453"/>
      <c r="S9453"/>
    </row>
    <row r="9454" spans="13:19" ht="15">
      <c r="M9454"/>
      <c r="P9454"/>
      <c r="S9454"/>
    </row>
    <row r="9455" spans="13:19" ht="15">
      <c r="M9455"/>
      <c r="P9455"/>
      <c r="S9455"/>
    </row>
    <row r="9456" spans="13:19" ht="15">
      <c r="M9456"/>
      <c r="P9456"/>
      <c r="S9456"/>
    </row>
    <row r="9457" spans="13:19" ht="15">
      <c r="M9457"/>
      <c r="P9457"/>
      <c r="S9457"/>
    </row>
    <row r="9458" spans="13:19" ht="15">
      <c r="M9458"/>
      <c r="P9458"/>
      <c r="S9458"/>
    </row>
    <row r="9459" spans="13:19" ht="15">
      <c r="M9459"/>
      <c r="P9459"/>
      <c r="S9459"/>
    </row>
    <row r="9460" spans="13:19" ht="15">
      <c r="M9460"/>
      <c r="P9460"/>
      <c r="S9460"/>
    </row>
    <row r="9461" spans="13:19" ht="15">
      <c r="M9461"/>
      <c r="P9461"/>
      <c r="S9461"/>
    </row>
    <row r="9462" spans="13:19" ht="15">
      <c r="M9462"/>
      <c r="P9462"/>
      <c r="S9462"/>
    </row>
    <row r="9463" spans="13:19" ht="15">
      <c r="M9463"/>
      <c r="P9463"/>
      <c r="S9463"/>
    </row>
    <row r="9464" spans="13:19" ht="15">
      <c r="M9464"/>
      <c r="P9464"/>
      <c r="S9464"/>
    </row>
    <row r="9465" spans="13:19" ht="15">
      <c r="M9465"/>
      <c r="P9465"/>
      <c r="S9465"/>
    </row>
    <row r="9466" spans="13:19" ht="15">
      <c r="M9466"/>
      <c r="P9466"/>
      <c r="S9466"/>
    </row>
    <row r="9467" spans="13:19" ht="15">
      <c r="M9467"/>
      <c r="P9467"/>
      <c r="S9467"/>
    </row>
    <row r="9468" spans="13:19" ht="15">
      <c r="M9468"/>
      <c r="P9468"/>
      <c r="S9468"/>
    </row>
    <row r="9469" spans="13:19" ht="15">
      <c r="M9469"/>
      <c r="P9469"/>
      <c r="S9469"/>
    </row>
    <row r="9470" spans="13:19" ht="15">
      <c r="M9470"/>
      <c r="P9470"/>
      <c r="S9470"/>
    </row>
    <row r="9471" spans="13:19" ht="15">
      <c r="M9471"/>
      <c r="P9471"/>
      <c r="S9471"/>
    </row>
    <row r="9472" spans="13:19" ht="15">
      <c r="M9472"/>
      <c r="P9472"/>
      <c r="S9472"/>
    </row>
    <row r="9473" spans="13:19" ht="15">
      <c r="M9473"/>
      <c r="P9473"/>
      <c r="S9473"/>
    </row>
    <row r="9474" spans="13:19" ht="15">
      <c r="M9474"/>
      <c r="P9474"/>
      <c r="S9474"/>
    </row>
    <row r="9475" spans="13:19" ht="15">
      <c r="M9475"/>
      <c r="P9475"/>
      <c r="S9475"/>
    </row>
    <row r="9476" spans="13:19" ht="15">
      <c r="M9476"/>
      <c r="P9476"/>
      <c r="S9476"/>
    </row>
    <row r="9477" spans="13:19" ht="15">
      <c r="M9477"/>
      <c r="P9477"/>
      <c r="S9477"/>
    </row>
    <row r="9478" spans="13:19" ht="15">
      <c r="M9478"/>
      <c r="P9478"/>
      <c r="S9478"/>
    </row>
    <row r="9479" spans="13:19" ht="15">
      <c r="M9479"/>
      <c r="P9479"/>
      <c r="S9479"/>
    </row>
    <row r="9480" spans="13:19" ht="15">
      <c r="M9480"/>
      <c r="P9480"/>
      <c r="S9480"/>
    </row>
    <row r="9481" spans="13:19" ht="15">
      <c r="M9481"/>
      <c r="P9481"/>
      <c r="S9481"/>
    </row>
    <row r="9482" spans="13:19" ht="15">
      <c r="M9482"/>
      <c r="P9482"/>
      <c r="S9482"/>
    </row>
    <row r="9483" spans="13:19" ht="15">
      <c r="M9483"/>
      <c r="P9483"/>
      <c r="S9483"/>
    </row>
    <row r="9484" spans="13:19" ht="15">
      <c r="M9484"/>
      <c r="P9484"/>
      <c r="S9484"/>
    </row>
    <row r="9485" spans="13:19" ht="15">
      <c r="M9485"/>
      <c r="P9485"/>
      <c r="S9485"/>
    </row>
    <row r="9486" spans="13:19" ht="15">
      <c r="M9486"/>
      <c r="P9486"/>
      <c r="S9486"/>
    </row>
    <row r="9487" spans="13:19" ht="15">
      <c r="M9487"/>
      <c r="P9487"/>
      <c r="S9487"/>
    </row>
    <row r="9488" spans="13:19" ht="15">
      <c r="M9488"/>
      <c r="P9488"/>
      <c r="S9488"/>
    </row>
    <row r="9489" spans="13:19" ht="15">
      <c r="M9489"/>
      <c r="P9489"/>
      <c r="S9489"/>
    </row>
    <row r="9490" spans="13:19" ht="15">
      <c r="M9490"/>
      <c r="P9490"/>
      <c r="S9490"/>
    </row>
    <row r="9491" spans="13:19" ht="15">
      <c r="M9491"/>
      <c r="P9491"/>
      <c r="S9491"/>
    </row>
    <row r="9492" spans="13:19" ht="15">
      <c r="M9492"/>
      <c r="P9492"/>
      <c r="S9492"/>
    </row>
    <row r="9493" spans="13:19" ht="15">
      <c r="M9493"/>
      <c r="P9493"/>
      <c r="S9493"/>
    </row>
    <row r="9494" spans="13:19" ht="15">
      <c r="M9494"/>
      <c r="P9494"/>
      <c r="S9494"/>
    </row>
    <row r="9495" spans="13:19" ht="15">
      <c r="M9495"/>
      <c r="P9495"/>
      <c r="S9495"/>
    </row>
    <row r="9496" spans="13:19" ht="15">
      <c r="M9496"/>
      <c r="P9496"/>
      <c r="S9496"/>
    </row>
    <row r="9497" spans="13:19" ht="15">
      <c r="M9497"/>
      <c r="P9497"/>
      <c r="S9497"/>
    </row>
    <row r="9498" spans="13:19" ht="15">
      <c r="M9498"/>
      <c r="P9498"/>
      <c r="S9498"/>
    </row>
    <row r="9499" spans="13:19" ht="15">
      <c r="M9499"/>
      <c r="P9499"/>
      <c r="S9499"/>
    </row>
    <row r="9500" spans="13:19" ht="15">
      <c r="M9500"/>
      <c r="P9500"/>
      <c r="S9500"/>
    </row>
    <row r="9501" spans="13:19" ht="15">
      <c r="M9501"/>
      <c r="P9501"/>
      <c r="S9501"/>
    </row>
    <row r="9502" spans="13:19" ht="15">
      <c r="M9502"/>
      <c r="P9502"/>
      <c r="S9502"/>
    </row>
    <row r="9503" spans="13:19" ht="15">
      <c r="M9503"/>
      <c r="P9503"/>
      <c r="S9503"/>
    </row>
    <row r="9504" spans="13:19" ht="15">
      <c r="M9504"/>
      <c r="P9504"/>
      <c r="S9504"/>
    </row>
    <row r="9505" spans="13:19" ht="15">
      <c r="M9505"/>
      <c r="P9505"/>
      <c r="S9505"/>
    </row>
    <row r="9506" spans="13:19" ht="15">
      <c r="M9506"/>
      <c r="P9506"/>
      <c r="S9506"/>
    </row>
    <row r="9507" spans="13:19" ht="15">
      <c r="M9507"/>
      <c r="P9507"/>
      <c r="S9507"/>
    </row>
    <row r="9508" spans="13:19" ht="15">
      <c r="M9508"/>
      <c r="P9508"/>
      <c r="S9508"/>
    </row>
    <row r="9509" spans="13:19" ht="15">
      <c r="M9509"/>
      <c r="P9509"/>
      <c r="S9509"/>
    </row>
    <row r="9510" spans="13:19" ht="15">
      <c r="M9510"/>
      <c r="P9510"/>
      <c r="S9510"/>
    </row>
    <row r="9511" spans="13:19" ht="15">
      <c r="M9511"/>
      <c r="P9511"/>
      <c r="S9511"/>
    </row>
    <row r="9512" spans="13:19" ht="15">
      <c r="M9512"/>
      <c r="P9512"/>
      <c r="S9512"/>
    </row>
    <row r="9513" spans="13:19" ht="15">
      <c r="M9513"/>
      <c r="P9513"/>
      <c r="S9513"/>
    </row>
    <row r="9514" spans="13:19" ht="15">
      <c r="M9514"/>
      <c r="P9514"/>
      <c r="S9514"/>
    </row>
    <row r="9515" spans="13:19" ht="15">
      <c r="M9515"/>
      <c r="P9515"/>
      <c r="S9515"/>
    </row>
    <row r="9516" spans="13:19" ht="15">
      <c r="M9516"/>
      <c r="P9516"/>
      <c r="S9516"/>
    </row>
    <row r="9517" spans="13:19" ht="15">
      <c r="M9517"/>
      <c r="P9517"/>
      <c r="S9517"/>
    </row>
    <row r="9518" spans="13:19" ht="15">
      <c r="M9518"/>
      <c r="P9518"/>
      <c r="S9518"/>
    </row>
    <row r="9519" spans="13:19" ht="15">
      <c r="M9519"/>
      <c r="P9519"/>
      <c r="S9519"/>
    </row>
    <row r="9520" spans="13:19" ht="15">
      <c r="M9520"/>
      <c r="P9520"/>
      <c r="S9520"/>
    </row>
    <row r="9521" spans="13:19" ht="15">
      <c r="M9521"/>
      <c r="P9521"/>
      <c r="S9521"/>
    </row>
    <row r="9522" spans="13:19" ht="15">
      <c r="M9522"/>
      <c r="P9522"/>
      <c r="S9522"/>
    </row>
    <row r="9523" spans="13:19" ht="15">
      <c r="M9523"/>
      <c r="P9523"/>
      <c r="S9523"/>
    </row>
    <row r="9524" spans="13:19" ht="15">
      <c r="M9524"/>
      <c r="P9524"/>
      <c r="S9524"/>
    </row>
    <row r="9525" spans="13:19" ht="15">
      <c r="M9525"/>
      <c r="P9525"/>
      <c r="S9525"/>
    </row>
    <row r="9526" spans="13:19" ht="15">
      <c r="M9526"/>
      <c r="P9526"/>
      <c r="S9526"/>
    </row>
    <row r="9527" spans="13:19" ht="15">
      <c r="M9527"/>
      <c r="P9527"/>
      <c r="S9527"/>
    </row>
    <row r="9528" spans="13:19" ht="15">
      <c r="M9528"/>
      <c r="P9528"/>
      <c r="S9528"/>
    </row>
    <row r="9529" spans="13:19" ht="15">
      <c r="M9529"/>
      <c r="P9529"/>
      <c r="S9529"/>
    </row>
    <row r="9530" spans="13:19" ht="15">
      <c r="M9530"/>
      <c r="P9530"/>
      <c r="S9530"/>
    </row>
    <row r="9531" spans="13:19" ht="15">
      <c r="M9531"/>
      <c r="P9531"/>
      <c r="S9531"/>
    </row>
    <row r="9532" spans="13:19" ht="15">
      <c r="M9532"/>
      <c r="P9532"/>
      <c r="S9532"/>
    </row>
    <row r="9533" spans="13:19" ht="15">
      <c r="M9533"/>
      <c r="P9533"/>
      <c r="S9533"/>
    </row>
    <row r="9534" spans="13:19" ht="15">
      <c r="M9534"/>
      <c r="P9534"/>
      <c r="S9534"/>
    </row>
    <row r="9535" spans="13:19" ht="15">
      <c r="M9535"/>
      <c r="P9535"/>
      <c r="S9535"/>
    </row>
    <row r="9536" spans="13:19" ht="15">
      <c r="M9536"/>
      <c r="P9536"/>
      <c r="S9536"/>
    </row>
    <row r="9537" spans="13:19" ht="15">
      <c r="M9537"/>
      <c r="P9537"/>
      <c r="S9537"/>
    </row>
    <row r="9538" spans="13:19" ht="15">
      <c r="M9538"/>
      <c r="P9538"/>
      <c r="S9538"/>
    </row>
    <row r="9539" spans="13:19" ht="15">
      <c r="M9539"/>
      <c r="P9539"/>
      <c r="S9539"/>
    </row>
    <row r="9540" spans="13:19" ht="15">
      <c r="M9540"/>
      <c r="P9540"/>
      <c r="S9540"/>
    </row>
    <row r="9541" spans="13:19" ht="15">
      <c r="M9541"/>
      <c r="P9541"/>
      <c r="S9541"/>
    </row>
    <row r="9542" spans="13:19" ht="15">
      <c r="M9542"/>
      <c r="P9542"/>
      <c r="S9542"/>
    </row>
    <row r="9543" spans="13:19" ht="15">
      <c r="M9543"/>
      <c r="P9543"/>
      <c r="S9543"/>
    </row>
    <row r="9544" spans="13:19" ht="15">
      <c r="M9544"/>
      <c r="P9544"/>
      <c r="S9544"/>
    </row>
    <row r="9545" spans="13:19" ht="15">
      <c r="M9545"/>
      <c r="P9545"/>
      <c r="S9545"/>
    </row>
    <row r="9546" spans="13:19" ht="15">
      <c r="M9546"/>
      <c r="P9546"/>
      <c r="S9546"/>
    </row>
    <row r="9547" spans="13:19" ht="15">
      <c r="M9547"/>
      <c r="P9547"/>
      <c r="S9547"/>
    </row>
    <row r="9548" spans="13:19" ht="15">
      <c r="M9548"/>
      <c r="P9548"/>
      <c r="S9548"/>
    </row>
    <row r="9549" spans="13:19" ht="15">
      <c r="M9549"/>
      <c r="P9549"/>
      <c r="S9549"/>
    </row>
    <row r="9550" spans="13:19" ht="15">
      <c r="M9550"/>
      <c r="P9550"/>
      <c r="S9550"/>
    </row>
    <row r="9551" spans="13:19" ht="15">
      <c r="M9551"/>
      <c r="P9551"/>
      <c r="S9551"/>
    </row>
    <row r="9552" spans="13:19" ht="15">
      <c r="M9552"/>
      <c r="P9552"/>
      <c r="S9552"/>
    </row>
    <row r="9553" spans="13:19" ht="15">
      <c r="M9553"/>
      <c r="P9553"/>
      <c r="S9553"/>
    </row>
    <row r="9554" spans="13:19" ht="15">
      <c r="M9554"/>
      <c r="P9554"/>
      <c r="S9554"/>
    </row>
    <row r="9555" spans="13:19" ht="15">
      <c r="M9555"/>
      <c r="P9555"/>
      <c r="S9555"/>
    </row>
    <row r="9556" spans="13:19" ht="15">
      <c r="M9556"/>
      <c r="P9556"/>
      <c r="S9556"/>
    </row>
    <row r="9557" spans="13:19" ht="15">
      <c r="M9557"/>
      <c r="P9557"/>
      <c r="S9557"/>
    </row>
    <row r="9558" spans="13:19" ht="15">
      <c r="M9558"/>
      <c r="P9558"/>
      <c r="S9558"/>
    </row>
    <row r="9559" spans="13:19" ht="15">
      <c r="M9559"/>
      <c r="P9559"/>
      <c r="S9559"/>
    </row>
    <row r="9560" spans="13:19" ht="15">
      <c r="M9560"/>
      <c r="P9560"/>
      <c r="S9560"/>
    </row>
    <row r="9561" spans="13:19" ht="15">
      <c r="M9561"/>
      <c r="P9561"/>
      <c r="S9561"/>
    </row>
    <row r="9562" spans="13:19" ht="15">
      <c r="M9562"/>
      <c r="P9562"/>
      <c r="S9562"/>
    </row>
    <row r="9563" spans="13:19" ht="15">
      <c r="M9563"/>
      <c r="P9563"/>
      <c r="S9563"/>
    </row>
    <row r="9564" spans="13:19" ht="15">
      <c r="M9564"/>
      <c r="P9564"/>
      <c r="S9564"/>
    </row>
    <row r="9565" spans="13:19" ht="15">
      <c r="M9565"/>
      <c r="P9565"/>
      <c r="S9565"/>
    </row>
    <row r="9566" spans="13:19" ht="15">
      <c r="M9566"/>
      <c r="P9566"/>
      <c r="S9566"/>
    </row>
    <row r="9567" spans="13:19" ht="15">
      <c r="M9567"/>
      <c r="P9567"/>
      <c r="S9567"/>
    </row>
    <row r="9568" spans="13:19" ht="15">
      <c r="M9568"/>
      <c r="P9568"/>
      <c r="S9568"/>
    </row>
    <row r="9569" spans="13:19" ht="15">
      <c r="M9569"/>
      <c r="P9569"/>
      <c r="S9569"/>
    </row>
    <row r="9570" spans="13:19" ht="15">
      <c r="M9570"/>
      <c r="P9570"/>
      <c r="S9570"/>
    </row>
    <row r="9571" spans="13:19" ht="15">
      <c r="M9571"/>
      <c r="P9571"/>
      <c r="S9571"/>
    </row>
    <row r="9572" spans="13:19" ht="15">
      <c r="M9572"/>
      <c r="P9572"/>
      <c r="S9572"/>
    </row>
    <row r="9573" spans="13:19" ht="15">
      <c r="M9573"/>
      <c r="P9573"/>
      <c r="S9573"/>
    </row>
    <row r="9574" spans="13:19" ht="15">
      <c r="M9574"/>
      <c r="P9574"/>
      <c r="S9574"/>
    </row>
    <row r="9575" spans="13:19" ht="15">
      <c r="M9575"/>
      <c r="P9575"/>
      <c r="S9575"/>
    </row>
    <row r="9576" spans="13:19" ht="15">
      <c r="M9576"/>
      <c r="P9576"/>
      <c r="S9576"/>
    </row>
    <row r="9577" spans="13:19" ht="15">
      <c r="M9577"/>
      <c r="P9577"/>
      <c r="S9577"/>
    </row>
    <row r="9578" spans="13:19" ht="15">
      <c r="M9578"/>
      <c r="P9578"/>
      <c r="S9578"/>
    </row>
    <row r="9579" spans="13:19" ht="15">
      <c r="M9579"/>
      <c r="P9579"/>
      <c r="S9579"/>
    </row>
    <row r="9580" spans="13:19" ht="15">
      <c r="M9580"/>
      <c r="P9580"/>
      <c r="S9580"/>
    </row>
    <row r="9581" spans="13:19" ht="15">
      <c r="M9581"/>
      <c r="P9581"/>
      <c r="S9581"/>
    </row>
    <row r="9582" spans="13:19" ht="15">
      <c r="M9582"/>
      <c r="P9582"/>
      <c r="S9582"/>
    </row>
    <row r="9583" spans="13:19" ht="15">
      <c r="M9583"/>
      <c r="P9583"/>
      <c r="S9583"/>
    </row>
    <row r="9584" spans="13:19" ht="15">
      <c r="M9584"/>
      <c r="P9584"/>
      <c r="S9584"/>
    </row>
    <row r="9585" spans="13:19" ht="15">
      <c r="M9585"/>
      <c r="P9585"/>
      <c r="S9585"/>
    </row>
    <row r="9586" spans="13:19" ht="15">
      <c r="M9586"/>
      <c r="P9586"/>
      <c r="S9586"/>
    </row>
    <row r="9587" spans="13:19" ht="15">
      <c r="M9587"/>
      <c r="P9587"/>
      <c r="S9587"/>
    </row>
    <row r="9588" spans="13:19" ht="15">
      <c r="M9588"/>
      <c r="P9588"/>
      <c r="S9588"/>
    </row>
    <row r="9589" spans="13:19" ht="15">
      <c r="M9589"/>
      <c r="P9589"/>
      <c r="S9589"/>
    </row>
    <row r="9590" spans="13:19" ht="15">
      <c r="M9590"/>
      <c r="P9590"/>
      <c r="S9590"/>
    </row>
    <row r="9591" spans="13:19" ht="15">
      <c r="M9591"/>
      <c r="P9591"/>
      <c r="S9591"/>
    </row>
    <row r="9592" spans="13:19" ht="15">
      <c r="M9592"/>
      <c r="P9592"/>
      <c r="S9592"/>
    </row>
    <row r="9593" spans="13:19" ht="15">
      <c r="M9593"/>
      <c r="P9593"/>
      <c r="S9593"/>
    </row>
    <row r="9594" spans="13:19" ht="15">
      <c r="M9594"/>
      <c r="P9594"/>
      <c r="S9594"/>
    </row>
    <row r="9595" spans="13:19" ht="15">
      <c r="M9595"/>
      <c r="P9595"/>
      <c r="S9595"/>
    </row>
    <row r="9596" spans="13:19" ht="15">
      <c r="M9596"/>
      <c r="P9596"/>
      <c r="S9596"/>
    </row>
    <row r="9597" spans="13:19" ht="15">
      <c r="M9597"/>
      <c r="P9597"/>
      <c r="S9597"/>
    </row>
    <row r="9598" spans="13:19" ht="15">
      <c r="M9598"/>
      <c r="P9598"/>
      <c r="S9598"/>
    </row>
    <row r="9599" spans="13:19" ht="15">
      <c r="M9599"/>
      <c r="P9599"/>
      <c r="S9599"/>
    </row>
    <row r="9600" spans="13:19" ht="15">
      <c r="M9600"/>
      <c r="P9600"/>
      <c r="S9600"/>
    </row>
    <row r="9601" spans="13:19" ht="15">
      <c r="M9601"/>
      <c r="P9601"/>
      <c r="S9601"/>
    </row>
    <row r="9602" spans="13:19" ht="15">
      <c r="M9602"/>
      <c r="P9602"/>
      <c r="S9602"/>
    </row>
    <row r="9603" spans="13:19" ht="15">
      <c r="M9603"/>
      <c r="P9603"/>
      <c r="S9603"/>
    </row>
    <row r="9604" spans="13:19" ht="15">
      <c r="M9604"/>
      <c r="P9604"/>
      <c r="S9604"/>
    </row>
    <row r="9605" spans="13:19" ht="15">
      <c r="M9605"/>
      <c r="P9605"/>
      <c r="S9605"/>
    </row>
    <row r="9606" spans="13:19" ht="15">
      <c r="M9606"/>
      <c r="P9606"/>
      <c r="S9606"/>
    </row>
    <row r="9607" spans="13:19" ht="15">
      <c r="M9607"/>
      <c r="P9607"/>
      <c r="S9607"/>
    </row>
    <row r="9608" spans="13:19" ht="15">
      <c r="M9608"/>
      <c r="P9608"/>
      <c r="S9608"/>
    </row>
    <row r="9609" spans="13:19" ht="15">
      <c r="M9609"/>
      <c r="P9609"/>
      <c r="S9609"/>
    </row>
    <row r="9610" spans="13:19" ht="15">
      <c r="M9610"/>
      <c r="P9610"/>
      <c r="S9610"/>
    </row>
    <row r="9611" spans="13:19" ht="15">
      <c r="M9611"/>
      <c r="P9611"/>
      <c r="S9611"/>
    </row>
    <row r="9612" spans="13:19" ht="15">
      <c r="M9612"/>
      <c r="P9612"/>
      <c r="S9612"/>
    </row>
    <row r="9613" spans="13:19" ht="15">
      <c r="M9613"/>
      <c r="P9613"/>
      <c r="S9613"/>
    </row>
    <row r="9614" spans="13:19" ht="15">
      <c r="M9614"/>
      <c r="P9614"/>
      <c r="S9614"/>
    </row>
    <row r="9615" spans="13:19" ht="15">
      <c r="M9615"/>
      <c r="P9615"/>
      <c r="S9615"/>
    </row>
    <row r="9616" spans="13:19" ht="15">
      <c r="M9616"/>
      <c r="P9616"/>
      <c r="S9616"/>
    </row>
    <row r="9617" spans="13:19" ht="15">
      <c r="M9617"/>
      <c r="P9617"/>
      <c r="S9617"/>
    </row>
    <row r="9618" spans="13:19" ht="15">
      <c r="M9618"/>
      <c r="P9618"/>
      <c r="S9618"/>
    </row>
    <row r="9619" spans="13:19" ht="15">
      <c r="M9619"/>
      <c r="P9619"/>
      <c r="S9619"/>
    </row>
    <row r="9620" spans="13:19" ht="15">
      <c r="M9620"/>
      <c r="P9620"/>
      <c r="S9620"/>
    </row>
    <row r="9621" spans="13:19" ht="15">
      <c r="M9621"/>
      <c r="P9621"/>
      <c r="S9621"/>
    </row>
    <row r="9622" spans="13:19" ht="15">
      <c r="M9622"/>
      <c r="P9622"/>
      <c r="S9622"/>
    </row>
    <row r="9623" spans="13:19" ht="15">
      <c r="M9623"/>
      <c r="P9623"/>
      <c r="S9623"/>
    </row>
    <row r="9624" spans="13:19" ht="15">
      <c r="M9624"/>
      <c r="P9624"/>
      <c r="S9624"/>
    </row>
    <row r="9625" spans="13:19" ht="15">
      <c r="M9625"/>
      <c r="P9625"/>
      <c r="S9625"/>
    </row>
    <row r="9626" spans="13:19" ht="15">
      <c r="M9626"/>
      <c r="P9626"/>
      <c r="S9626"/>
    </row>
    <row r="9627" spans="13:19" ht="15">
      <c r="M9627"/>
      <c r="P9627"/>
      <c r="S9627"/>
    </row>
    <row r="9628" spans="13:19" ht="15">
      <c r="M9628"/>
      <c r="P9628"/>
      <c r="S9628"/>
    </row>
    <row r="9629" spans="13:19" ht="15">
      <c r="M9629"/>
      <c r="P9629"/>
      <c r="S9629"/>
    </row>
    <row r="9630" spans="13:19" ht="15">
      <c r="M9630"/>
      <c r="P9630"/>
      <c r="S9630"/>
    </row>
    <row r="9631" spans="13:19" ht="15">
      <c r="M9631"/>
      <c r="P9631"/>
      <c r="S9631"/>
    </row>
    <row r="9632" spans="13:19" ht="15">
      <c r="M9632"/>
      <c r="P9632"/>
      <c r="S9632"/>
    </row>
    <row r="9633" spans="13:19" ht="15">
      <c r="M9633"/>
      <c r="P9633"/>
      <c r="S9633"/>
    </row>
    <row r="9634" spans="13:19" ht="15">
      <c r="M9634"/>
      <c r="P9634"/>
      <c r="S9634"/>
    </row>
    <row r="9635" spans="13:19" ht="15">
      <c r="M9635"/>
      <c r="P9635"/>
      <c r="S9635"/>
    </row>
    <row r="9636" spans="13:19" ht="15">
      <c r="M9636"/>
      <c r="P9636"/>
      <c r="S9636"/>
    </row>
    <row r="9637" spans="13:19" ht="15">
      <c r="M9637"/>
      <c r="P9637"/>
      <c r="S9637"/>
    </row>
    <row r="9638" spans="13:19" ht="15">
      <c r="M9638"/>
      <c r="P9638"/>
      <c r="S9638"/>
    </row>
    <row r="9639" spans="13:19" ht="15">
      <c r="M9639"/>
      <c r="P9639"/>
      <c r="S9639"/>
    </row>
    <row r="9640" spans="13:19" ht="15">
      <c r="M9640"/>
      <c r="P9640"/>
      <c r="S9640"/>
    </row>
    <row r="9641" spans="13:19" ht="15">
      <c r="M9641"/>
      <c r="P9641"/>
      <c r="S9641"/>
    </row>
    <row r="9642" spans="13:19" ht="15">
      <c r="M9642"/>
      <c r="P9642"/>
      <c r="S9642"/>
    </row>
    <row r="9643" spans="13:19" ht="15">
      <c r="M9643"/>
      <c r="P9643"/>
      <c r="S9643"/>
    </row>
    <row r="9644" spans="13:19" ht="15">
      <c r="M9644"/>
      <c r="P9644"/>
      <c r="S9644"/>
    </row>
    <row r="9645" spans="13:19" ht="15">
      <c r="M9645"/>
      <c r="P9645"/>
      <c r="S9645"/>
    </row>
    <row r="9646" spans="13:19" ht="15">
      <c r="M9646"/>
      <c r="P9646"/>
      <c r="S9646"/>
    </row>
    <row r="9647" spans="13:19" ht="15">
      <c r="M9647"/>
      <c r="P9647"/>
      <c r="S9647"/>
    </row>
    <row r="9648" spans="13:19" ht="15">
      <c r="M9648"/>
      <c r="P9648"/>
      <c r="S9648"/>
    </row>
    <row r="9649" spans="13:19" ht="15">
      <c r="M9649"/>
      <c r="P9649"/>
      <c r="S9649"/>
    </row>
    <row r="9650" spans="13:19" ht="15">
      <c r="M9650"/>
      <c r="P9650"/>
      <c r="S9650"/>
    </row>
    <row r="9651" spans="13:19" ht="15">
      <c r="M9651"/>
      <c r="P9651"/>
      <c r="S9651"/>
    </row>
    <row r="9652" spans="13:19" ht="15">
      <c r="M9652"/>
      <c r="P9652"/>
      <c r="S9652"/>
    </row>
    <row r="9653" spans="13:19" ht="15">
      <c r="M9653"/>
      <c r="P9653"/>
      <c r="S9653"/>
    </row>
    <row r="9654" spans="13:19" ht="15">
      <c r="M9654"/>
      <c r="P9654"/>
      <c r="S9654"/>
    </row>
    <row r="9655" spans="13:19" ht="15">
      <c r="M9655"/>
      <c r="P9655"/>
      <c r="S9655"/>
    </row>
    <row r="9656" spans="13:19" ht="15">
      <c r="M9656"/>
      <c r="P9656"/>
      <c r="S9656"/>
    </row>
    <row r="9657" spans="13:19" ht="15">
      <c r="M9657"/>
      <c r="P9657"/>
      <c r="S9657"/>
    </row>
    <row r="9658" spans="13:19" ht="15">
      <c r="M9658"/>
      <c r="P9658"/>
      <c r="S9658"/>
    </row>
    <row r="9659" spans="13:19" ht="15">
      <c r="M9659"/>
      <c r="P9659"/>
      <c r="S9659"/>
    </row>
    <row r="9660" spans="13:19" ht="15">
      <c r="M9660"/>
      <c r="P9660"/>
      <c r="S9660"/>
    </row>
    <row r="9661" spans="13:19" ht="15">
      <c r="M9661"/>
      <c r="P9661"/>
      <c r="S9661"/>
    </row>
    <row r="9662" spans="13:19" ht="15">
      <c r="M9662"/>
      <c r="P9662"/>
      <c r="S9662"/>
    </row>
    <row r="9663" spans="13:19" ht="15">
      <c r="M9663"/>
      <c r="P9663"/>
      <c r="S9663"/>
    </row>
    <row r="9664" spans="13:19" ht="15">
      <c r="M9664"/>
      <c r="P9664"/>
      <c r="S9664"/>
    </row>
    <row r="9665" spans="13:19" ht="15">
      <c r="M9665"/>
      <c r="P9665"/>
      <c r="S9665"/>
    </row>
    <row r="9666" spans="13:19" ht="15">
      <c r="M9666"/>
      <c r="P9666"/>
      <c r="S9666"/>
    </row>
    <row r="9667" spans="13:19" ht="15">
      <c r="M9667"/>
      <c r="P9667"/>
      <c r="S9667"/>
    </row>
    <row r="9668" spans="13:19" ht="15">
      <c r="M9668"/>
      <c r="P9668"/>
      <c r="S9668"/>
    </row>
    <row r="9669" spans="13:19" ht="15">
      <c r="M9669"/>
      <c r="P9669"/>
      <c r="S9669"/>
    </row>
    <row r="9670" spans="13:19" ht="15">
      <c r="M9670"/>
      <c r="P9670"/>
      <c r="S9670"/>
    </row>
    <row r="9671" spans="13:19" ht="15">
      <c r="M9671"/>
      <c r="P9671"/>
      <c r="S9671"/>
    </row>
    <row r="9672" spans="13:19" ht="15">
      <c r="M9672"/>
      <c r="P9672"/>
      <c r="S9672"/>
    </row>
    <row r="9673" spans="13:19" ht="15">
      <c r="M9673"/>
      <c r="P9673"/>
      <c r="S9673"/>
    </row>
    <row r="9674" spans="13:19" ht="15">
      <c r="M9674"/>
      <c r="P9674"/>
      <c r="S9674"/>
    </row>
    <row r="9675" spans="13:19" ht="15">
      <c r="M9675"/>
      <c r="P9675"/>
      <c r="S9675"/>
    </row>
    <row r="9676" spans="13:19" ht="15">
      <c r="M9676"/>
      <c r="P9676"/>
      <c r="S9676"/>
    </row>
    <row r="9677" spans="13:19" ht="15">
      <c r="M9677"/>
      <c r="P9677"/>
      <c r="S9677"/>
    </row>
    <row r="9678" spans="13:19" ht="15">
      <c r="M9678"/>
      <c r="P9678"/>
      <c r="S9678"/>
    </row>
    <row r="9679" spans="13:19" ht="15">
      <c r="M9679"/>
      <c r="P9679"/>
      <c r="S9679"/>
    </row>
    <row r="9680" spans="13:19" ht="15">
      <c r="M9680"/>
      <c r="P9680"/>
      <c r="S9680"/>
    </row>
    <row r="9681" spans="13:19" ht="15">
      <c r="M9681"/>
      <c r="P9681"/>
      <c r="S9681"/>
    </row>
    <row r="9682" spans="13:19" ht="15">
      <c r="M9682"/>
      <c r="P9682"/>
      <c r="S9682"/>
    </row>
    <row r="9683" spans="13:19" ht="15">
      <c r="M9683"/>
      <c r="P9683"/>
      <c r="S9683"/>
    </row>
    <row r="9684" spans="13:19" ht="15">
      <c r="M9684"/>
      <c r="P9684"/>
      <c r="S9684"/>
    </row>
    <row r="9685" spans="13:19" ht="15">
      <c r="M9685"/>
      <c r="P9685"/>
      <c r="S9685"/>
    </row>
    <row r="9686" spans="13:19" ht="15">
      <c r="M9686"/>
      <c r="P9686"/>
      <c r="S9686"/>
    </row>
    <row r="9687" spans="13:19" ht="15">
      <c r="M9687"/>
      <c r="P9687"/>
      <c r="S9687"/>
    </row>
    <row r="9688" spans="13:19" ht="15">
      <c r="M9688"/>
      <c r="P9688"/>
      <c r="S9688"/>
    </row>
    <row r="9689" spans="13:19" ht="15">
      <c r="M9689"/>
      <c r="P9689"/>
      <c r="S9689"/>
    </row>
    <row r="9690" spans="13:19" ht="15">
      <c r="M9690"/>
      <c r="P9690"/>
      <c r="S9690"/>
    </row>
    <row r="9691" spans="13:19" ht="15">
      <c r="M9691"/>
      <c r="P9691"/>
      <c r="S9691"/>
    </row>
    <row r="9692" spans="13:19" ht="15">
      <c r="M9692"/>
      <c r="P9692"/>
      <c r="S9692"/>
    </row>
    <row r="9693" spans="13:19" ht="15">
      <c r="M9693"/>
      <c r="P9693"/>
      <c r="S9693"/>
    </row>
    <row r="9694" spans="13:19" ht="15">
      <c r="M9694"/>
      <c r="P9694"/>
      <c r="S9694"/>
    </row>
    <row r="9695" spans="13:19" ht="15">
      <c r="M9695"/>
      <c r="P9695"/>
      <c r="S9695"/>
    </row>
    <row r="9696" spans="13:19" ht="15">
      <c r="M9696"/>
      <c r="P9696"/>
      <c r="S9696"/>
    </row>
    <row r="9697" spans="13:19" ht="15">
      <c r="M9697"/>
      <c r="P9697"/>
      <c r="S9697"/>
    </row>
    <row r="9698" spans="13:19" ht="15">
      <c r="M9698"/>
      <c r="P9698"/>
      <c r="S9698"/>
    </row>
    <row r="9699" spans="13:19" ht="15">
      <c r="M9699"/>
      <c r="P9699"/>
      <c r="S9699"/>
    </row>
    <row r="9700" spans="13:19" ht="15">
      <c r="M9700"/>
      <c r="P9700"/>
      <c r="S9700"/>
    </row>
    <row r="9701" spans="13:19" ht="15">
      <c r="M9701"/>
      <c r="P9701"/>
      <c r="S9701"/>
    </row>
    <row r="9702" spans="13:19" ht="15">
      <c r="M9702"/>
      <c r="P9702"/>
      <c r="S9702"/>
    </row>
    <row r="9703" spans="13:19" ht="15">
      <c r="M9703"/>
      <c r="P9703"/>
      <c r="S9703"/>
    </row>
    <row r="9704" spans="13:19" ht="15">
      <c r="M9704"/>
      <c r="P9704"/>
      <c r="S9704"/>
    </row>
    <row r="9705" spans="13:19" ht="15">
      <c r="M9705"/>
      <c r="P9705"/>
      <c r="S9705"/>
    </row>
    <row r="9706" spans="13:19" ht="15">
      <c r="M9706"/>
      <c r="P9706"/>
      <c r="S9706"/>
    </row>
    <row r="9707" spans="13:19" ht="15">
      <c r="M9707"/>
      <c r="P9707"/>
      <c r="S9707"/>
    </row>
    <row r="9708" spans="13:19" ht="15">
      <c r="M9708"/>
      <c r="P9708"/>
      <c r="S9708"/>
    </row>
    <row r="9709" spans="13:19" ht="15">
      <c r="M9709"/>
      <c r="P9709"/>
      <c r="S9709"/>
    </row>
    <row r="9710" spans="13:19" ht="15">
      <c r="M9710"/>
      <c r="P9710"/>
      <c r="S9710"/>
    </row>
    <row r="9711" spans="13:19" ht="15">
      <c r="M9711"/>
      <c r="P9711"/>
      <c r="S9711"/>
    </row>
    <row r="9712" spans="13:19" ht="15">
      <c r="M9712"/>
      <c r="P9712"/>
      <c r="S9712"/>
    </row>
    <row r="9713" spans="13:19" ht="15">
      <c r="M9713"/>
      <c r="P9713"/>
      <c r="S9713"/>
    </row>
    <row r="9714" spans="13:19" ht="15">
      <c r="M9714"/>
      <c r="P9714"/>
      <c r="S9714"/>
    </row>
    <row r="9715" spans="13:19" ht="15">
      <c r="M9715"/>
      <c r="P9715"/>
      <c r="S9715"/>
    </row>
    <row r="9716" spans="13:19" ht="15">
      <c r="M9716"/>
      <c r="P9716"/>
      <c r="S9716"/>
    </row>
    <row r="9717" spans="13:19" ht="15">
      <c r="M9717"/>
      <c r="P9717"/>
      <c r="S9717"/>
    </row>
    <row r="9718" spans="13:19" ht="15">
      <c r="M9718"/>
      <c r="P9718"/>
      <c r="S9718"/>
    </row>
    <row r="9719" spans="13:19" ht="15">
      <c r="M9719"/>
      <c r="P9719"/>
      <c r="S9719"/>
    </row>
    <row r="9720" spans="13:19" ht="15">
      <c r="M9720"/>
      <c r="P9720"/>
      <c r="S9720"/>
    </row>
    <row r="9721" spans="13:19" ht="15">
      <c r="M9721"/>
      <c r="P9721"/>
      <c r="S9721"/>
    </row>
    <row r="9722" spans="13:19" ht="15">
      <c r="M9722"/>
      <c r="P9722"/>
      <c r="S9722"/>
    </row>
    <row r="9723" spans="13:19" ht="15">
      <c r="M9723"/>
      <c r="P9723"/>
      <c r="S9723"/>
    </row>
    <row r="9724" spans="13:19" ht="15">
      <c r="M9724"/>
      <c r="P9724"/>
      <c r="S9724"/>
    </row>
    <row r="9725" spans="13:19" ht="15">
      <c r="M9725"/>
      <c r="P9725"/>
      <c r="S9725"/>
    </row>
    <row r="9726" spans="13:19" ht="15">
      <c r="M9726"/>
      <c r="P9726"/>
      <c r="S9726"/>
    </row>
    <row r="9727" spans="13:19" ht="15">
      <c r="M9727"/>
      <c r="P9727"/>
      <c r="S9727"/>
    </row>
    <row r="9728" spans="13:19" ht="15">
      <c r="M9728"/>
      <c r="P9728"/>
      <c r="S9728"/>
    </row>
    <row r="9729" spans="13:19" ht="15">
      <c r="M9729"/>
      <c r="P9729"/>
      <c r="S9729"/>
    </row>
    <row r="9730" spans="13:19" ht="15">
      <c r="M9730"/>
      <c r="P9730"/>
      <c r="S9730"/>
    </row>
    <row r="9731" spans="13:19" ht="15">
      <c r="M9731"/>
      <c r="P9731"/>
      <c r="S9731"/>
    </row>
    <row r="9732" spans="13:19" ht="15">
      <c r="M9732"/>
      <c r="P9732"/>
      <c r="S9732"/>
    </row>
    <row r="9733" spans="13:19" ht="15">
      <c r="M9733"/>
      <c r="P9733"/>
      <c r="S9733"/>
    </row>
    <row r="9734" spans="13:19" ht="15">
      <c r="M9734"/>
      <c r="P9734"/>
      <c r="S9734"/>
    </row>
    <row r="9735" spans="13:19" ht="15">
      <c r="M9735"/>
      <c r="P9735"/>
      <c r="S9735"/>
    </row>
    <row r="9736" spans="13:19" ht="15">
      <c r="M9736"/>
      <c r="P9736"/>
      <c r="S9736"/>
    </row>
    <row r="9737" spans="13:19" ht="15">
      <c r="M9737"/>
      <c r="P9737"/>
      <c r="S9737"/>
    </row>
    <row r="9738" spans="13:19" ht="15">
      <c r="M9738"/>
      <c r="P9738"/>
      <c r="S9738"/>
    </row>
    <row r="9739" spans="13:19" ht="15">
      <c r="M9739"/>
      <c r="P9739"/>
      <c r="S9739"/>
    </row>
    <row r="9740" spans="13:19" ht="15">
      <c r="M9740"/>
      <c r="P9740"/>
      <c r="S9740"/>
    </row>
    <row r="9741" spans="13:19" ht="15">
      <c r="M9741"/>
      <c r="P9741"/>
      <c r="S9741"/>
    </row>
    <row r="9742" spans="13:19" ht="15">
      <c r="M9742"/>
      <c r="P9742"/>
      <c r="S9742"/>
    </row>
    <row r="9743" spans="13:19" ht="15">
      <c r="M9743"/>
      <c r="P9743"/>
      <c r="S9743"/>
    </row>
    <row r="9744" spans="13:19" ht="15">
      <c r="M9744"/>
      <c r="P9744"/>
      <c r="S9744"/>
    </row>
    <row r="9745" spans="13:19" ht="15">
      <c r="M9745"/>
      <c r="P9745"/>
      <c r="S9745"/>
    </row>
    <row r="9746" spans="13:19" ht="15">
      <c r="M9746"/>
      <c r="P9746"/>
      <c r="S9746"/>
    </row>
    <row r="9747" spans="13:19" ht="15">
      <c r="M9747"/>
      <c r="P9747"/>
      <c r="S9747"/>
    </row>
    <row r="9748" spans="13:19" ht="15">
      <c r="M9748"/>
      <c r="P9748"/>
      <c r="S9748"/>
    </row>
    <row r="9749" spans="13:19" ht="15">
      <c r="M9749"/>
      <c r="P9749"/>
      <c r="S9749"/>
    </row>
    <row r="9750" spans="13:19" ht="15">
      <c r="M9750"/>
      <c r="P9750"/>
      <c r="S9750"/>
    </row>
    <row r="9751" spans="13:19" ht="15">
      <c r="M9751"/>
      <c r="P9751"/>
      <c r="S9751"/>
    </row>
    <row r="9752" spans="13:19" ht="15">
      <c r="M9752"/>
      <c r="P9752"/>
      <c r="S9752"/>
    </row>
    <row r="9753" spans="13:19" ht="15">
      <c r="M9753"/>
      <c r="P9753"/>
      <c r="S9753"/>
    </row>
    <row r="9754" spans="13:19" ht="15">
      <c r="M9754"/>
      <c r="P9754"/>
      <c r="S9754"/>
    </row>
    <row r="9755" spans="13:19" ht="15">
      <c r="M9755"/>
      <c r="P9755"/>
      <c r="S9755"/>
    </row>
    <row r="9756" spans="13:19" ht="15">
      <c r="M9756"/>
      <c r="P9756"/>
      <c r="S9756"/>
    </row>
    <row r="9757" spans="13:19" ht="15">
      <c r="M9757"/>
      <c r="P9757"/>
      <c r="S9757"/>
    </row>
    <row r="9758" spans="13:19" ht="15">
      <c r="M9758"/>
      <c r="P9758"/>
      <c r="S9758"/>
    </row>
    <row r="9759" spans="13:19" ht="15">
      <c r="M9759"/>
      <c r="P9759"/>
      <c r="S9759"/>
    </row>
    <row r="9760" spans="13:19" ht="15">
      <c r="M9760"/>
      <c r="P9760"/>
      <c r="S9760"/>
    </row>
    <row r="9761" spans="13:19" ht="15">
      <c r="M9761"/>
      <c r="P9761"/>
      <c r="S9761"/>
    </row>
    <row r="9762" spans="13:19" ht="15">
      <c r="M9762"/>
      <c r="P9762"/>
      <c r="S9762"/>
    </row>
    <row r="9763" spans="13:19" ht="15">
      <c r="M9763"/>
      <c r="P9763"/>
      <c r="S9763"/>
    </row>
    <row r="9764" spans="13:19" ht="15">
      <c r="M9764"/>
      <c r="P9764"/>
      <c r="S9764"/>
    </row>
    <row r="9765" spans="13:19" ht="15">
      <c r="M9765"/>
      <c r="P9765"/>
      <c r="S9765"/>
    </row>
    <row r="9766" spans="13:19" ht="15">
      <c r="M9766"/>
      <c r="P9766"/>
      <c r="S9766"/>
    </row>
    <row r="9767" spans="13:19" ht="15">
      <c r="M9767"/>
      <c r="P9767"/>
      <c r="S9767"/>
    </row>
    <row r="9768" spans="13:19" ht="15">
      <c r="M9768"/>
      <c r="P9768"/>
      <c r="S9768"/>
    </row>
    <row r="9769" spans="13:19" ht="15">
      <c r="M9769"/>
      <c r="P9769"/>
      <c r="S9769"/>
    </row>
    <row r="9770" spans="13:19" ht="15">
      <c r="M9770"/>
      <c r="P9770"/>
      <c r="S9770"/>
    </row>
    <row r="9771" spans="13:19" ht="15">
      <c r="M9771"/>
      <c r="P9771"/>
      <c r="S9771"/>
    </row>
    <row r="9772" spans="13:19" ht="15">
      <c r="M9772"/>
      <c r="P9772"/>
      <c r="S9772"/>
    </row>
    <row r="9773" spans="13:19" ht="15">
      <c r="M9773"/>
      <c r="P9773"/>
      <c r="S9773"/>
    </row>
    <row r="9774" spans="13:19" ht="15">
      <c r="M9774"/>
      <c r="P9774"/>
      <c r="S9774"/>
    </row>
    <row r="9775" spans="13:19" ht="15">
      <c r="M9775"/>
      <c r="P9775"/>
      <c r="S9775"/>
    </row>
    <row r="9776" spans="13:19" ht="15">
      <c r="M9776"/>
      <c r="P9776"/>
      <c r="S9776"/>
    </row>
    <row r="9777" spans="13:19" ht="15">
      <c r="M9777"/>
      <c r="P9777"/>
      <c r="S9777"/>
    </row>
    <row r="9778" spans="13:19" ht="15">
      <c r="M9778"/>
      <c r="P9778"/>
      <c r="S9778"/>
    </row>
    <row r="9779" spans="13:19" ht="15">
      <c r="M9779"/>
      <c r="P9779"/>
      <c r="S9779"/>
    </row>
    <row r="9780" spans="13:19" ht="15">
      <c r="M9780"/>
      <c r="P9780"/>
      <c r="S9780"/>
    </row>
    <row r="9781" spans="13:19" ht="15">
      <c r="M9781"/>
      <c r="P9781"/>
      <c r="S9781"/>
    </row>
    <row r="9782" spans="13:19" ht="15">
      <c r="M9782"/>
      <c r="P9782"/>
      <c r="S9782"/>
    </row>
    <row r="9783" spans="13:19" ht="15">
      <c r="M9783"/>
      <c r="P9783"/>
      <c r="S9783"/>
    </row>
    <row r="9784" spans="13:19" ht="15">
      <c r="M9784"/>
      <c r="P9784"/>
      <c r="S9784"/>
    </row>
    <row r="9785" spans="13:19" ht="15">
      <c r="M9785"/>
      <c r="P9785"/>
      <c r="S9785"/>
    </row>
    <row r="9786" spans="13:19" ht="15">
      <c r="M9786"/>
      <c r="P9786"/>
      <c r="S9786"/>
    </row>
    <row r="9787" spans="13:19" ht="15">
      <c r="M9787"/>
      <c r="P9787"/>
      <c r="S9787"/>
    </row>
    <row r="9788" spans="13:19" ht="15">
      <c r="M9788"/>
      <c r="P9788"/>
      <c r="S9788"/>
    </row>
    <row r="9789" spans="13:19" ht="15">
      <c r="M9789"/>
      <c r="P9789"/>
      <c r="S9789"/>
    </row>
    <row r="9790" spans="13:19" ht="15">
      <c r="M9790"/>
      <c r="P9790"/>
      <c r="S9790"/>
    </row>
    <row r="9791" spans="13:19" ht="15">
      <c r="M9791"/>
      <c r="P9791"/>
      <c r="S9791"/>
    </row>
    <row r="9792" spans="13:19" ht="15">
      <c r="M9792"/>
      <c r="P9792"/>
      <c r="S9792"/>
    </row>
    <row r="9793" spans="13:19" ht="15">
      <c r="M9793"/>
      <c r="P9793"/>
      <c r="S9793"/>
    </row>
    <row r="9794" spans="13:19" ht="15">
      <c r="M9794"/>
      <c r="P9794"/>
      <c r="S9794"/>
    </row>
    <row r="9795" spans="13:19" ht="15">
      <c r="M9795"/>
      <c r="P9795"/>
      <c r="S9795"/>
    </row>
    <row r="9796" spans="13:19" ht="15">
      <c r="M9796"/>
      <c r="P9796"/>
      <c r="S9796"/>
    </row>
    <row r="9797" spans="13:19" ht="15">
      <c r="M9797"/>
      <c r="P9797"/>
      <c r="S9797"/>
    </row>
    <row r="9798" spans="13:19" ht="15">
      <c r="M9798"/>
      <c r="P9798"/>
      <c r="S9798"/>
    </row>
    <row r="9799" spans="13:19" ht="15">
      <c r="M9799"/>
      <c r="P9799"/>
      <c r="S9799"/>
    </row>
    <row r="9800" spans="13:19" ht="15">
      <c r="M9800"/>
      <c r="P9800"/>
      <c r="S9800"/>
    </row>
    <row r="9801" spans="13:19" ht="15">
      <c r="M9801"/>
      <c r="P9801"/>
      <c r="S9801"/>
    </row>
    <row r="9802" spans="13:19" ht="15">
      <c r="M9802"/>
      <c r="P9802"/>
      <c r="S9802"/>
    </row>
    <row r="9803" spans="13:19" ht="15">
      <c r="M9803"/>
      <c r="P9803"/>
      <c r="S9803"/>
    </row>
    <row r="9804" spans="13:19" ht="15">
      <c r="M9804"/>
      <c r="P9804"/>
      <c r="S9804"/>
    </row>
    <row r="9805" spans="13:19" ht="15">
      <c r="M9805"/>
      <c r="P9805"/>
      <c r="S9805"/>
    </row>
    <row r="9806" spans="13:19" ht="15">
      <c r="M9806"/>
      <c r="P9806"/>
      <c r="S9806"/>
    </row>
    <row r="9807" spans="13:19" ht="15">
      <c r="M9807"/>
      <c r="P9807"/>
      <c r="S9807"/>
    </row>
    <row r="9808" spans="13:19" ht="15">
      <c r="M9808"/>
      <c r="P9808"/>
      <c r="S9808"/>
    </row>
    <row r="9809" spans="13:19" ht="15">
      <c r="M9809"/>
      <c r="P9809"/>
      <c r="S9809"/>
    </row>
    <row r="9810" spans="13:19" ht="15">
      <c r="M9810"/>
      <c r="P9810"/>
      <c r="S9810"/>
    </row>
    <row r="9811" spans="13:19" ht="15">
      <c r="M9811"/>
      <c r="P9811"/>
      <c r="S9811"/>
    </row>
    <row r="9812" spans="13:19" ht="15">
      <c r="M9812"/>
      <c r="P9812"/>
      <c r="S9812"/>
    </row>
    <row r="9813" spans="13:19" ht="15">
      <c r="M9813"/>
      <c r="P9813"/>
      <c r="S9813"/>
    </row>
    <row r="9814" spans="13:19" ht="15">
      <c r="M9814"/>
      <c r="P9814"/>
      <c r="S9814"/>
    </row>
    <row r="9815" spans="13:19" ht="15">
      <c r="M9815"/>
      <c r="P9815"/>
      <c r="S9815"/>
    </row>
    <row r="9816" spans="13:19" ht="15">
      <c r="M9816"/>
      <c r="P9816"/>
      <c r="S9816"/>
    </row>
    <row r="9817" spans="13:19" ht="15">
      <c r="M9817"/>
      <c r="P9817"/>
      <c r="S9817"/>
    </row>
    <row r="9818" spans="13:19" ht="15">
      <c r="M9818"/>
      <c r="P9818"/>
      <c r="S9818"/>
    </row>
    <row r="9819" spans="13:19" ht="15">
      <c r="M9819"/>
      <c r="P9819"/>
      <c r="S9819"/>
    </row>
    <row r="9820" spans="13:19" ht="15">
      <c r="M9820"/>
      <c r="P9820"/>
      <c r="S9820"/>
    </row>
    <row r="9821" spans="13:19" ht="15">
      <c r="M9821"/>
      <c r="P9821"/>
      <c r="S9821"/>
    </row>
    <row r="9822" spans="13:19" ht="15">
      <c r="M9822"/>
      <c r="P9822"/>
      <c r="S9822"/>
    </row>
    <row r="9823" spans="13:19" ht="15">
      <c r="M9823"/>
      <c r="P9823"/>
      <c r="S9823"/>
    </row>
    <row r="9824" spans="13:19" ht="15">
      <c r="M9824"/>
      <c r="P9824"/>
      <c r="S9824"/>
    </row>
    <row r="9825" spans="13:19" ht="15">
      <c r="M9825"/>
      <c r="P9825"/>
      <c r="S9825"/>
    </row>
    <row r="9826" spans="13:19" ht="15">
      <c r="M9826"/>
      <c r="P9826"/>
      <c r="S9826"/>
    </row>
    <row r="9827" spans="13:19" ht="15">
      <c r="M9827"/>
      <c r="P9827"/>
      <c r="S9827"/>
    </row>
    <row r="9828" spans="13:19" ht="15">
      <c r="M9828"/>
      <c r="P9828"/>
      <c r="S9828"/>
    </row>
    <row r="9829" spans="13:19" ht="15">
      <c r="M9829"/>
      <c r="P9829"/>
      <c r="S9829"/>
    </row>
    <row r="9830" spans="13:19" ht="15">
      <c r="M9830"/>
      <c r="P9830"/>
      <c r="S9830"/>
    </row>
    <row r="9831" spans="13:19" ht="15">
      <c r="M9831"/>
      <c r="P9831"/>
      <c r="S9831"/>
    </row>
    <row r="9832" spans="13:19" ht="15">
      <c r="M9832"/>
      <c r="P9832"/>
      <c r="S9832"/>
    </row>
    <row r="9833" spans="13:19" ht="15">
      <c r="M9833"/>
      <c r="P9833"/>
      <c r="S9833"/>
    </row>
    <row r="9834" spans="13:19" ht="15">
      <c r="M9834"/>
      <c r="P9834"/>
      <c r="S9834"/>
    </row>
    <row r="9835" spans="13:19" ht="15">
      <c r="M9835"/>
      <c r="P9835"/>
      <c r="S9835"/>
    </row>
    <row r="9836" spans="13:19" ht="15">
      <c r="M9836"/>
      <c r="P9836"/>
      <c r="S9836"/>
    </row>
    <row r="9837" spans="13:19" ht="15">
      <c r="M9837"/>
      <c r="P9837"/>
      <c r="S9837"/>
    </row>
    <row r="9838" spans="13:19" ht="15">
      <c r="M9838"/>
      <c r="P9838"/>
      <c r="S9838"/>
    </row>
    <row r="9839" spans="13:19" ht="15">
      <c r="M9839"/>
      <c r="P9839"/>
      <c r="S9839"/>
    </row>
    <row r="9840" spans="13:19" ht="15">
      <c r="M9840"/>
      <c r="P9840"/>
      <c r="S9840"/>
    </row>
    <row r="9841" spans="13:19" ht="15">
      <c r="M9841"/>
      <c r="P9841"/>
      <c r="S9841"/>
    </row>
    <row r="9842" spans="13:19" ht="15">
      <c r="M9842"/>
      <c r="P9842"/>
      <c r="S9842"/>
    </row>
    <row r="9843" spans="13:19" ht="15">
      <c r="M9843"/>
      <c r="P9843"/>
      <c r="S9843"/>
    </row>
    <row r="9844" spans="13:19" ht="15">
      <c r="M9844"/>
      <c r="P9844"/>
      <c r="S9844"/>
    </row>
    <row r="9845" spans="13:19" ht="15">
      <c r="M9845"/>
      <c r="P9845"/>
      <c r="S9845"/>
    </row>
    <row r="9846" spans="13:19" ht="15">
      <c r="M9846"/>
      <c r="P9846"/>
      <c r="S9846"/>
    </row>
    <row r="9847" spans="13:19" ht="15">
      <c r="M9847"/>
      <c r="P9847"/>
      <c r="S9847"/>
    </row>
    <row r="9848" spans="13:19" ht="15">
      <c r="M9848"/>
      <c r="P9848"/>
      <c r="S9848"/>
    </row>
    <row r="9849" spans="13:19" ht="15">
      <c r="M9849"/>
      <c r="P9849"/>
      <c r="S9849"/>
    </row>
    <row r="9850" spans="13:19" ht="15">
      <c r="M9850"/>
      <c r="P9850"/>
      <c r="S9850"/>
    </row>
    <row r="9851" spans="13:19" ht="15">
      <c r="M9851"/>
      <c r="P9851"/>
      <c r="S9851"/>
    </row>
    <row r="9852" spans="13:19" ht="15">
      <c r="M9852"/>
      <c r="P9852"/>
      <c r="S9852"/>
    </row>
    <row r="9853" spans="13:19" ht="15">
      <c r="M9853"/>
      <c r="P9853"/>
      <c r="S9853"/>
    </row>
    <row r="9854" spans="13:19" ht="15">
      <c r="M9854"/>
      <c r="P9854"/>
      <c r="S9854"/>
    </row>
    <row r="9855" spans="13:19" ht="15">
      <c r="M9855"/>
      <c r="P9855"/>
      <c r="S9855"/>
    </row>
    <row r="9856" spans="13:19" ht="15">
      <c r="M9856"/>
      <c r="P9856"/>
      <c r="S9856"/>
    </row>
    <row r="9857" spans="13:19" ht="15">
      <c r="M9857"/>
      <c r="P9857"/>
      <c r="S9857"/>
    </row>
    <row r="9858" spans="13:19" ht="15">
      <c r="M9858"/>
      <c r="P9858"/>
      <c r="S9858"/>
    </row>
    <row r="9859" spans="13:19" ht="15">
      <c r="M9859"/>
      <c r="P9859"/>
      <c r="S9859"/>
    </row>
    <row r="9860" spans="13:19" ht="15">
      <c r="M9860"/>
      <c r="P9860"/>
      <c r="S9860"/>
    </row>
    <row r="9861" spans="13:19" ht="15">
      <c r="M9861"/>
      <c r="P9861"/>
      <c r="S9861"/>
    </row>
    <row r="9862" spans="13:19" ht="15">
      <c r="M9862"/>
      <c r="P9862"/>
      <c r="S9862"/>
    </row>
    <row r="9863" spans="13:19" ht="15">
      <c r="M9863"/>
      <c r="P9863"/>
      <c r="S9863"/>
    </row>
    <row r="9864" spans="13:19" ht="15">
      <c r="M9864"/>
      <c r="P9864"/>
      <c r="S9864"/>
    </row>
    <row r="9865" spans="13:19" ht="15">
      <c r="M9865"/>
      <c r="P9865"/>
      <c r="S9865"/>
    </row>
    <row r="9866" spans="13:19" ht="15">
      <c r="M9866"/>
      <c r="P9866"/>
      <c r="S9866"/>
    </row>
    <row r="9867" spans="13:19" ht="15">
      <c r="M9867"/>
      <c r="P9867"/>
      <c r="S9867"/>
    </row>
    <row r="9868" spans="13:19" ht="15">
      <c r="M9868"/>
      <c r="P9868"/>
      <c r="S9868"/>
    </row>
    <row r="9869" spans="13:19" ht="15">
      <c r="M9869"/>
      <c r="P9869"/>
      <c r="S9869"/>
    </row>
    <row r="9870" spans="13:19" ht="15">
      <c r="M9870"/>
      <c r="P9870"/>
      <c r="S9870"/>
    </row>
    <row r="9871" spans="13:19" ht="15">
      <c r="M9871"/>
      <c r="P9871"/>
      <c r="S9871"/>
    </row>
    <row r="9872" spans="13:19" ht="15">
      <c r="M9872"/>
      <c r="P9872"/>
      <c r="S9872"/>
    </row>
    <row r="9873" spans="13:19" ht="15">
      <c r="M9873"/>
      <c r="P9873"/>
      <c r="S9873"/>
    </row>
    <row r="9874" spans="13:19" ht="15">
      <c r="M9874"/>
      <c r="P9874"/>
      <c r="S9874"/>
    </row>
    <row r="9875" spans="13:19" ht="15">
      <c r="M9875"/>
      <c r="P9875"/>
      <c r="S9875"/>
    </row>
    <row r="9876" spans="13:19" ht="15">
      <c r="M9876"/>
      <c r="P9876"/>
      <c r="S9876"/>
    </row>
    <row r="9877" spans="13:19" ht="15">
      <c r="M9877"/>
      <c r="P9877"/>
      <c r="S9877"/>
    </row>
    <row r="9878" spans="13:19" ht="15">
      <c r="M9878"/>
      <c r="P9878"/>
      <c r="S9878"/>
    </row>
    <row r="9879" spans="13:19" ht="15">
      <c r="M9879"/>
      <c r="P9879"/>
      <c r="S9879"/>
    </row>
    <row r="9880" spans="13:19" ht="15">
      <c r="M9880"/>
      <c r="P9880"/>
      <c r="S9880"/>
    </row>
    <row r="9881" spans="13:19" ht="15">
      <c r="M9881"/>
      <c r="P9881"/>
      <c r="S9881"/>
    </row>
    <row r="9882" spans="13:19" ht="15">
      <c r="M9882"/>
      <c r="P9882"/>
      <c r="S9882"/>
    </row>
    <row r="9883" spans="13:19" ht="15">
      <c r="M9883"/>
      <c r="P9883"/>
      <c r="S9883"/>
    </row>
    <row r="9884" spans="13:19" ht="15">
      <c r="M9884"/>
      <c r="P9884"/>
      <c r="S9884"/>
    </row>
    <row r="9885" spans="13:19" ht="15">
      <c r="M9885"/>
      <c r="P9885"/>
      <c r="S9885"/>
    </row>
    <row r="9886" spans="13:19" ht="15">
      <c r="M9886"/>
      <c r="P9886"/>
      <c r="S9886"/>
    </row>
    <row r="9887" spans="13:19" ht="15">
      <c r="M9887"/>
      <c r="P9887"/>
      <c r="S9887"/>
    </row>
    <row r="9888" spans="13:19" ht="15">
      <c r="M9888"/>
      <c r="P9888"/>
      <c r="S9888"/>
    </row>
    <row r="9889" spans="13:19" ht="15">
      <c r="M9889"/>
      <c r="P9889"/>
      <c r="S9889"/>
    </row>
    <row r="9890" spans="13:19" ht="15">
      <c r="M9890"/>
      <c r="P9890"/>
      <c r="S9890"/>
    </row>
    <row r="9891" spans="13:19" ht="15">
      <c r="M9891"/>
      <c r="P9891"/>
      <c r="S9891"/>
    </row>
    <row r="9892" spans="13:19" ht="15">
      <c r="M9892"/>
      <c r="P9892"/>
      <c r="S9892"/>
    </row>
    <row r="9893" spans="13:19" ht="15">
      <c r="M9893"/>
      <c r="P9893"/>
      <c r="S9893"/>
    </row>
    <row r="9894" spans="13:19" ht="15">
      <c r="M9894"/>
      <c r="P9894"/>
      <c r="S9894"/>
    </row>
    <row r="9895" spans="13:19" ht="15">
      <c r="M9895"/>
      <c r="P9895"/>
      <c r="S9895"/>
    </row>
    <row r="9896" spans="13:19" ht="15">
      <c r="M9896"/>
      <c r="P9896"/>
      <c r="S9896"/>
    </row>
    <row r="9897" spans="13:19" ht="15">
      <c r="M9897"/>
      <c r="P9897"/>
      <c r="S9897"/>
    </row>
    <row r="9898" spans="13:19" ht="15">
      <c r="M9898"/>
      <c r="P9898"/>
      <c r="S9898"/>
    </row>
    <row r="9899" spans="13:19" ht="15">
      <c r="M9899"/>
      <c r="P9899"/>
      <c r="S9899"/>
    </row>
    <row r="9900" spans="13:19" ht="15">
      <c r="M9900"/>
      <c r="P9900"/>
      <c r="S9900"/>
    </row>
    <row r="9901" spans="13:19" ht="15">
      <c r="M9901"/>
      <c r="P9901"/>
      <c r="S9901"/>
    </row>
    <row r="9902" spans="13:19" ht="15">
      <c r="M9902"/>
      <c r="P9902"/>
      <c r="S9902"/>
    </row>
    <row r="9903" spans="13:19" ht="15">
      <c r="M9903"/>
      <c r="P9903"/>
      <c r="S9903"/>
    </row>
    <row r="9904" spans="13:19" ht="15">
      <c r="M9904"/>
      <c r="P9904"/>
      <c r="S9904"/>
    </row>
    <row r="9905" spans="13:19" ht="15">
      <c r="M9905"/>
      <c r="P9905"/>
      <c r="S9905"/>
    </row>
    <row r="9906" spans="13:19" ht="15">
      <c r="M9906"/>
      <c r="P9906"/>
      <c r="S9906"/>
    </row>
    <row r="9907" spans="13:19" ht="15">
      <c r="M9907"/>
      <c r="P9907"/>
      <c r="S9907"/>
    </row>
    <row r="9908" spans="13:19" ht="15">
      <c r="M9908"/>
      <c r="P9908"/>
      <c r="S9908"/>
    </row>
    <row r="9909" spans="13:19" ht="15">
      <c r="M9909"/>
      <c r="P9909"/>
      <c r="S9909"/>
    </row>
    <row r="9910" spans="13:19" ht="15">
      <c r="M9910"/>
      <c r="P9910"/>
      <c r="S9910"/>
    </row>
    <row r="9911" spans="13:19" ht="15">
      <c r="M9911"/>
      <c r="P9911"/>
      <c r="S9911"/>
    </row>
    <row r="9912" spans="13:19" ht="15">
      <c r="M9912"/>
      <c r="P9912"/>
      <c r="S9912"/>
    </row>
    <row r="9913" spans="13:19" ht="15">
      <c r="M9913"/>
      <c r="P9913"/>
      <c r="S9913"/>
    </row>
    <row r="9914" spans="13:19" ht="15">
      <c r="M9914"/>
      <c r="P9914"/>
      <c r="S9914"/>
    </row>
    <row r="9915" spans="13:19" ht="15">
      <c r="M9915"/>
      <c r="P9915"/>
      <c r="S9915"/>
    </row>
    <row r="9916" spans="13:19" ht="15">
      <c r="M9916"/>
      <c r="P9916"/>
      <c r="S9916"/>
    </row>
    <row r="9917" spans="13:19" ht="15">
      <c r="M9917"/>
      <c r="P9917"/>
      <c r="S9917"/>
    </row>
    <row r="9918" spans="13:19" ht="15">
      <c r="M9918"/>
      <c r="P9918"/>
      <c r="S9918"/>
    </row>
    <row r="9919" spans="13:19" ht="15">
      <c r="M9919"/>
      <c r="P9919"/>
      <c r="S9919"/>
    </row>
    <row r="9920" spans="13:19" ht="15">
      <c r="M9920"/>
      <c r="P9920"/>
      <c r="S9920"/>
    </row>
    <row r="9921" spans="13:19" ht="15">
      <c r="M9921"/>
      <c r="P9921"/>
      <c r="S9921"/>
    </row>
    <row r="9922" spans="13:19" ht="15">
      <c r="M9922"/>
      <c r="P9922"/>
      <c r="S9922"/>
    </row>
    <row r="9923" spans="13:19" ht="15">
      <c r="M9923"/>
      <c r="P9923"/>
      <c r="S9923"/>
    </row>
    <row r="9924" spans="13:19" ht="15">
      <c r="M9924"/>
      <c r="P9924"/>
      <c r="S9924"/>
    </row>
    <row r="9925" spans="13:19" ht="15">
      <c r="M9925"/>
      <c r="P9925"/>
      <c r="S9925"/>
    </row>
    <row r="9926" spans="13:19" ht="15">
      <c r="M9926"/>
      <c r="P9926"/>
      <c r="S9926"/>
    </row>
    <row r="9927" spans="13:19" ht="15">
      <c r="M9927"/>
      <c r="P9927"/>
      <c r="S9927"/>
    </row>
    <row r="9928" spans="13:19" ht="15">
      <c r="M9928"/>
      <c r="P9928"/>
      <c r="S9928"/>
    </row>
    <row r="9929" spans="13:19" ht="15">
      <c r="M9929"/>
      <c r="P9929"/>
      <c r="S9929"/>
    </row>
    <row r="9930" spans="13:19" ht="15">
      <c r="M9930"/>
      <c r="P9930"/>
      <c r="S9930"/>
    </row>
    <row r="9931" spans="13:19" ht="15">
      <c r="M9931"/>
      <c r="P9931"/>
      <c r="S9931"/>
    </row>
    <row r="9932" spans="13:19" ht="15">
      <c r="M9932"/>
      <c r="P9932"/>
      <c r="S9932"/>
    </row>
    <row r="9933" spans="13:19" ht="15">
      <c r="M9933"/>
      <c r="P9933"/>
      <c r="S9933"/>
    </row>
    <row r="9934" spans="13:19" ht="15">
      <c r="M9934"/>
      <c r="P9934"/>
      <c r="S9934"/>
    </row>
    <row r="9935" spans="13:19" ht="15">
      <c r="M9935"/>
      <c r="P9935"/>
      <c r="S9935"/>
    </row>
    <row r="9936" spans="13:19" ht="15">
      <c r="M9936"/>
      <c r="P9936"/>
      <c r="S9936"/>
    </row>
    <row r="9937" spans="13:19" ht="15">
      <c r="M9937"/>
      <c r="P9937"/>
      <c r="S9937"/>
    </row>
    <row r="9938" spans="13:19" ht="15">
      <c r="M9938"/>
      <c r="P9938"/>
      <c r="S9938"/>
    </row>
    <row r="9939" spans="13:19" ht="15">
      <c r="M9939"/>
      <c r="P9939"/>
      <c r="S9939"/>
    </row>
    <row r="9940" spans="13:19" ht="15">
      <c r="M9940"/>
      <c r="P9940"/>
      <c r="S9940"/>
    </row>
    <row r="9941" spans="13:19" ht="15">
      <c r="M9941"/>
      <c r="P9941"/>
      <c r="S9941"/>
    </row>
    <row r="9942" spans="13:19" ht="15">
      <c r="M9942"/>
      <c r="P9942"/>
      <c r="S9942"/>
    </row>
    <row r="9943" spans="13:19" ht="15">
      <c r="M9943"/>
      <c r="P9943"/>
      <c r="S9943"/>
    </row>
    <row r="9944" spans="13:19" ht="15">
      <c r="M9944"/>
      <c r="P9944"/>
      <c r="S9944"/>
    </row>
    <row r="9945" spans="13:19" ht="15">
      <c r="M9945"/>
      <c r="P9945"/>
      <c r="S9945"/>
    </row>
    <row r="9946" spans="13:19" ht="15">
      <c r="M9946"/>
      <c r="P9946"/>
      <c r="S9946"/>
    </row>
    <row r="9947" spans="13:19" ht="15">
      <c r="M9947"/>
      <c r="P9947"/>
      <c r="S9947"/>
    </row>
    <row r="9948" spans="13:19" ht="15">
      <c r="M9948"/>
      <c r="P9948"/>
      <c r="S9948"/>
    </row>
    <row r="9949" spans="13:19" ht="15">
      <c r="M9949"/>
      <c r="P9949"/>
      <c r="S9949"/>
    </row>
    <row r="9950" spans="13:19" ht="15">
      <c r="M9950"/>
      <c r="P9950"/>
      <c r="S9950"/>
    </row>
    <row r="9951" spans="13:19" ht="15">
      <c r="M9951"/>
      <c r="P9951"/>
      <c r="S9951"/>
    </row>
    <row r="9952" spans="13:19" ht="15">
      <c r="M9952"/>
      <c r="P9952"/>
      <c r="S9952"/>
    </row>
    <row r="9953" spans="13:19" ht="15">
      <c r="M9953"/>
      <c r="P9953"/>
      <c r="S9953"/>
    </row>
    <row r="9954" spans="13:19" ht="15">
      <c r="M9954"/>
      <c r="P9954"/>
      <c r="S9954"/>
    </row>
    <row r="9955" spans="13:19" ht="15">
      <c r="M9955"/>
      <c r="P9955"/>
      <c r="S9955"/>
    </row>
    <row r="9956" spans="13:19" ht="15">
      <c r="M9956"/>
      <c r="P9956"/>
      <c r="S9956"/>
    </row>
    <row r="9957" spans="13:19" ht="15">
      <c r="M9957"/>
      <c r="P9957"/>
      <c r="S9957"/>
    </row>
    <row r="9958" spans="13:19" ht="15">
      <c r="M9958"/>
      <c r="P9958"/>
      <c r="S9958"/>
    </row>
    <row r="9959" spans="13:19" ht="15">
      <c r="M9959"/>
      <c r="P9959"/>
      <c r="S9959"/>
    </row>
    <row r="9960" spans="13:19" ht="15">
      <c r="M9960"/>
      <c r="P9960"/>
      <c r="S9960"/>
    </row>
    <row r="9961" spans="13:19" ht="15">
      <c r="M9961"/>
      <c r="P9961"/>
      <c r="S9961"/>
    </row>
    <row r="9962" spans="13:19" ht="15">
      <c r="M9962"/>
      <c r="P9962"/>
      <c r="S9962"/>
    </row>
    <row r="9963" spans="13:19" ht="15">
      <c r="M9963"/>
      <c r="P9963"/>
      <c r="S9963"/>
    </row>
    <row r="9964" spans="13:19" ht="15">
      <c r="M9964"/>
      <c r="P9964"/>
      <c r="S9964"/>
    </row>
    <row r="9965" spans="13:19" ht="15">
      <c r="M9965"/>
      <c r="P9965"/>
      <c r="S9965"/>
    </row>
    <row r="9966" spans="13:19" ht="15">
      <c r="M9966"/>
      <c r="P9966"/>
      <c r="S9966"/>
    </row>
    <row r="9967" spans="13:19" ht="15">
      <c r="M9967"/>
      <c r="P9967"/>
      <c r="S9967"/>
    </row>
    <row r="9968" spans="13:19" ht="15">
      <c r="M9968"/>
      <c r="P9968"/>
      <c r="S9968"/>
    </row>
    <row r="9969" spans="13:19" ht="15">
      <c r="M9969"/>
      <c r="P9969"/>
      <c r="S9969"/>
    </row>
    <row r="9970" spans="13:19" ht="15">
      <c r="M9970"/>
      <c r="P9970"/>
      <c r="S9970"/>
    </row>
    <row r="9971" spans="13:19" ht="15">
      <c r="M9971"/>
      <c r="P9971"/>
      <c r="S9971"/>
    </row>
    <row r="9972" spans="13:19" ht="15">
      <c r="M9972"/>
      <c r="P9972"/>
      <c r="S9972"/>
    </row>
    <row r="9973" spans="13:19" ht="15">
      <c r="M9973"/>
      <c r="P9973"/>
      <c r="S9973"/>
    </row>
    <row r="9974" spans="13:19" ht="15">
      <c r="M9974"/>
      <c r="P9974"/>
      <c r="S9974"/>
    </row>
    <row r="9975" spans="13:19" ht="15">
      <c r="M9975"/>
      <c r="P9975"/>
      <c r="S9975"/>
    </row>
    <row r="9976" spans="13:19" ht="15">
      <c r="M9976"/>
      <c r="P9976"/>
      <c r="S9976"/>
    </row>
    <row r="9977" spans="13:19" ht="15">
      <c r="M9977"/>
      <c r="P9977"/>
      <c r="S9977"/>
    </row>
    <row r="9978" spans="13:19" ht="15">
      <c r="M9978"/>
      <c r="P9978"/>
      <c r="S9978"/>
    </row>
    <row r="9979" spans="13:19" ht="15">
      <c r="M9979"/>
      <c r="P9979"/>
      <c r="S9979"/>
    </row>
    <row r="9980" spans="13:19" ht="15">
      <c r="M9980"/>
      <c r="P9980"/>
      <c r="S9980"/>
    </row>
    <row r="9981" spans="13:19" ht="15">
      <c r="M9981"/>
      <c r="P9981"/>
      <c r="S9981"/>
    </row>
    <row r="9982" spans="13:19" ht="15">
      <c r="M9982"/>
      <c r="P9982"/>
      <c r="S9982"/>
    </row>
    <row r="9983" spans="13:19" ht="15">
      <c r="M9983"/>
      <c r="P9983"/>
      <c r="S9983"/>
    </row>
    <row r="9984" spans="13:19" ht="15">
      <c r="M9984"/>
      <c r="P9984"/>
      <c r="S9984"/>
    </row>
    <row r="9985" spans="13:19" ht="15">
      <c r="M9985"/>
      <c r="P9985"/>
      <c r="S9985"/>
    </row>
    <row r="9986" spans="13:19" ht="15">
      <c r="M9986"/>
      <c r="P9986"/>
      <c r="S9986"/>
    </row>
    <row r="9987" spans="13:19" ht="15">
      <c r="M9987"/>
      <c r="P9987"/>
      <c r="S9987"/>
    </row>
    <row r="9988" spans="13:19" ht="15">
      <c r="M9988"/>
      <c r="P9988"/>
      <c r="S9988"/>
    </row>
    <row r="9989" spans="13:19" ht="15">
      <c r="M9989"/>
      <c r="P9989"/>
      <c r="S9989"/>
    </row>
    <row r="9990" spans="13:19" ht="15">
      <c r="M9990"/>
      <c r="P9990"/>
      <c r="S9990"/>
    </row>
    <row r="9991" spans="13:19" ht="15">
      <c r="M9991"/>
      <c r="P9991"/>
      <c r="S9991"/>
    </row>
    <row r="9992" spans="13:19" ht="15">
      <c r="M9992"/>
      <c r="P9992"/>
      <c r="S9992"/>
    </row>
    <row r="9993" spans="13:19" ht="15">
      <c r="M9993"/>
      <c r="P9993"/>
      <c r="S9993"/>
    </row>
    <row r="9994" spans="13:19" ht="15">
      <c r="M9994"/>
      <c r="P9994"/>
      <c r="S9994"/>
    </row>
    <row r="9995" spans="13:19" ht="15">
      <c r="M9995"/>
      <c r="P9995"/>
      <c r="S9995"/>
    </row>
    <row r="9996" spans="13:19" ht="15">
      <c r="M9996"/>
      <c r="P9996"/>
      <c r="S9996"/>
    </row>
    <row r="9997" spans="13:19" ht="15">
      <c r="M9997"/>
      <c r="P9997"/>
      <c r="S9997"/>
    </row>
    <row r="9998" spans="13:19" ht="15">
      <c r="M9998"/>
      <c r="P9998"/>
      <c r="S9998"/>
    </row>
    <row r="9999" spans="13:19" ht="15">
      <c r="M9999"/>
      <c r="P9999"/>
      <c r="S9999"/>
    </row>
    <row r="10000" spans="13:19" ht="15">
      <c r="M10000"/>
      <c r="P10000"/>
      <c r="S10000"/>
    </row>
  </sheetData>
  <sheetProtection/>
  <dataValidations count="16">
    <dataValidation allowBlank="1" showErrorMessage="1" promptTitle="Einddatum" prompt="Formaat:  dd/mm/(yy)yy&#10;De datum kan niet voor de Startdatum liggen." errorTitle="Einddatum" error="De datum is niet in het juiste formaat of niet geldig." sqref="S2:T2"/>
    <dataValidation type="date" allowBlank="1" showInputMessage="1" showErrorMessage="1" promptTitle="Geboortedatum" prompt="Formaat:  dd/mm/(yy)yy&#10;" errorTitle="Geboortedatum" error="De datum is niet in het juiste formaat of niet geldig." sqref="E2:E4">
      <formula1>7306</formula1>
      <formula2>73050</formula2>
    </dataValidation>
    <dataValidation type="list" allowBlank="1" showInputMessage="1" showErrorMessage="1" errorTitle="VM aangevraagd" error="Maak een keuze uit de aangeboden opties!" sqref="O2:O4">
      <formula1>YesNo</formula1>
    </dataValidation>
    <dataValidation type="list" allowBlank="1" showInputMessage="1" showErrorMessage="1" errorTitle="Voorwerp aanvraag" error="Maak een keuze uit de aangeboden opties!" sqref="N2:N4">
      <formula1>RequestSubject</formula1>
    </dataValidation>
    <dataValidation type="list" allowBlank="1" showInputMessage="1" showErrorMessage="1" errorTitle="Taal" error="Maak een keuze uit de aangeboden opties!" sqref="H2:H4">
      <formula1>Language</formula1>
    </dataValidation>
    <dataValidation type="list" allowBlank="1" showErrorMessage="1" prompt="&#10;" errorTitle="Nationaliteit" error="Maak een keuze uit de aangeboden opties!" sqref="G2:G4">
      <formula1>CountryNationality</formula1>
    </dataValidation>
    <dataValidation type="list" allowBlank="1" showErrorMessage="1" promptTitle="Land" errorTitle="Land" error="Maak een keuze uit de aangeboden opties!" sqref="I2:I4">
      <formula1>CountryNationality</formula1>
    </dataValidation>
    <dataValidation operator="equal" allowBlank="1" showErrorMessage="1" sqref="A2:B2 B3:B4"/>
    <dataValidation allowBlank="1" showErrorMessage="1" sqref="J2:M4 C2:D4"/>
    <dataValidation allowBlank="1" showErrorMessage="1" prompt="&#10;" sqref="F2:F4"/>
    <dataValidation type="list" allowBlank="1" showErrorMessage="1" errorTitle="Veiligheidsrang" error="Maak een keuze uit de mogelijkheden!" sqref="P2">
      <formula1>SecurityRank</formula1>
    </dataValidation>
    <dataValidation type="date" allowBlank="1" showInputMessage="1" showErrorMessage="1" promptTitle="Einddatum" prompt="Formaat:  dd/mm/(yy)yy&#10;De datum kan niet voor de Startdatum liggen." errorTitle="Einddatum" error="De datum is niet in het juiste formaat of niet geldig." sqref="R2">
      <formula1>TODAY()</formula1>
      <formula2>73050</formula2>
    </dataValidation>
    <dataValidation type="date" allowBlank="1" showInputMessage="1" showErrorMessage="1" promptTitle="Startdatum" prompt="Formaat:  dd/mm/(yy)yy&#10;De datum kan niet in het verleden liggen." errorTitle="Startdatum" error="De datum is niet in het juiste formaat of niet geldig." sqref="Q2">
      <formula1>TODAY()</formula1>
      <formula2>73050</formula2>
    </dataValidation>
    <dataValidation type="date" allowBlank="1" showInputMessage="1" showErrorMessage="1" promptTitle="Startdatum" prompt="Formaat:  dd/mm/(yy)yy&#10;De datum kan niet in het verleden liggen." errorTitle="Geboortedatum" error="De datum is niet in het juiste formaat of niet geldig." sqref="Q3:Q4">
      <formula1>TODAY()</formula1>
      <formula2>73050</formula2>
    </dataValidation>
    <dataValidation type="list" allowBlank="1" showErrorMessage="1" errorTitle="Aard en VR kernmateriaal" error="Maak een keuze uit de drie mogelijkheden!" sqref="P3:P4">
      <formula1>SecurityRank</formula1>
    </dataValidation>
    <dataValidation type="date" allowBlank="1" showInputMessage="1" showErrorMessage="1" promptTitle="Einddatum" prompt="Formaat:  dd/mm/(yy)yy&#10;De datum kan niet voor de Startdatum liggen." errorTitle="Geboortedatum" error="De datum is niet in het juiste formaat of niet geldig." sqref="R3:T4">
      <formula1>TODAY()</formula1>
      <formula2>73050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Infront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SOUPHY Mathieu</dc:creator>
  <cp:keywords/>
  <dc:description/>
  <cp:lastModifiedBy>SOUPHY Mathieu</cp:lastModifiedBy>
  <dcterms:created xsi:type="dcterms:W3CDTF">2013-05-15T05:56:36Z</dcterms:created>
  <dcterms:modified xsi:type="dcterms:W3CDTF">2016-11-17T13:09:48Z</dcterms:modified>
  <cp:category/>
  <cp:version/>
  <cp:contentType/>
  <cp:contentStatus/>
</cp:coreProperties>
</file>